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GTEM\2024\010 Formlar\"/>
    </mc:Choice>
  </mc:AlternateContent>
  <bookViews>
    <workbookView xWindow="0" yWindow="0" windowWidth="28800" windowHeight="11940"/>
  </bookViews>
  <sheets>
    <sheet name="Piyasa Araştırma Formu" sheetId="2" r:id="rId1"/>
  </sheets>
  <definedNames>
    <definedName name="_xlnm.Print_Area" localSheetId="0">'Piyasa Araştırma Formu'!$B$2:$R$46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 s="1"/>
  <c r="B33" i="2" l="1"/>
</calcChain>
</file>

<file path=xl/sharedStrings.xml><?xml version="1.0" encoding="utf-8"?>
<sst xmlns="http://schemas.openxmlformats.org/spreadsheetml/2006/main" count="25" uniqueCount="25">
  <si>
    <t>YAPI İŞLERİ VE TEKNİK DAİRE
BAŞKANLIĞI</t>
  </si>
  <si>
    <t>Doküman No</t>
  </si>
  <si>
    <t>Yayın Tarihi</t>
  </si>
  <si>
    <t>Revizyon Tarihi</t>
  </si>
  <si>
    <t>00.00.0000</t>
  </si>
  <si>
    <t>Revizyon No</t>
  </si>
  <si>
    <t>Sayfa No</t>
  </si>
  <si>
    <t>0/0</t>
  </si>
  <si>
    <t xml:space="preserve">   İdarenin Adı:</t>
  </si>
  <si>
    <t>T.C.
KÜTAHYA DUMLUPINAR ÜNİVERSİTESİ,
YAPI İŞLERİ VE TEKNİK DAİRE BAŞKANLIĞI</t>
  </si>
  <si>
    <t xml:space="preserve">   Doğrudan Temin Numarası :</t>
  </si>
  <si>
    <t xml:space="preserve">   İşin Adı :</t>
  </si>
  <si>
    <t>A</t>
  </si>
  <si>
    <t>B</t>
  </si>
  <si>
    <t>Sıra
No</t>
  </si>
  <si>
    <t>İş Kaleminin Adı ve Kısa Açıklaması</t>
  </si>
  <si>
    <t>Birimi</t>
  </si>
  <si>
    <t>Miktarı</t>
  </si>
  <si>
    <t>Teklif Edilen Birim Fiyat</t>
  </si>
  <si>
    <t>Tutarı</t>
  </si>
  <si>
    <t>Adı ve SOYADI/Ticaret Unvanı</t>
  </si>
  <si>
    <t>Kaşe ve İmza</t>
  </si>
  <si>
    <t>TOPLAM TURAR (K.D.V. Hariç)</t>
  </si>
  <si>
    <t>PİYASA FİYAT ARAŞTIRMA
TEKLİF CETVELİ</t>
  </si>
  <si>
    <t>YITDB-F04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</si>
</sst>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rgb="FF312783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color rgb="FF312783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0"/>
      <color rgb="FF312783"/>
      <name val="Times New Roman"/>
      <family val="1"/>
      <charset val="162"/>
    </font>
    <font>
      <sz val="12"/>
      <color theme="0" tint="-0.34998626667073579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7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vertical="top" wrapText="1"/>
      <protection hidden="1"/>
    </xf>
    <xf numFmtId="0" fontId="1" fillId="0" borderId="3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7" xfId="0" applyFont="1" applyBorder="1" applyAlignment="1" applyProtection="1">
      <alignment horizontal="justify" vertical="top" wrapText="1"/>
      <protection hidden="1"/>
    </xf>
    <xf numFmtId="0" fontId="1" fillId="0" borderId="0" xfId="0" applyFont="1" applyBorder="1" applyAlignment="1" applyProtection="1">
      <alignment horizontal="justify" vertical="top" wrapText="1"/>
      <protection hidden="1"/>
    </xf>
    <xf numFmtId="0" fontId="1" fillId="0" borderId="8" xfId="0" applyFont="1" applyBorder="1" applyAlignment="1" applyProtection="1">
      <alignment horizontal="justify" vertical="top" wrapText="1"/>
      <protection hidden="1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justify" vertical="top" wrapText="1"/>
      <protection locked="0" hidden="1"/>
    </xf>
    <xf numFmtId="0" fontId="1" fillId="0" borderId="0" xfId="0" applyFont="1" applyBorder="1" applyAlignment="1" applyProtection="1">
      <alignment horizontal="justify" vertical="top" wrapText="1"/>
      <protection locked="0" hidden="1"/>
    </xf>
    <xf numFmtId="0" fontId="1" fillId="0" borderId="8" xfId="0" applyFont="1" applyBorder="1" applyAlignment="1" applyProtection="1">
      <alignment horizontal="justify" vertical="top" wrapText="1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6" fillId="0" borderId="2" xfId="0" applyFont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horizontal="left"/>
      <protection hidden="1"/>
    </xf>
    <xf numFmtId="14" fontId="12" fillId="0" borderId="1" xfId="0" applyNumberFormat="1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38101</xdr:colOff>
      <xdr:row>1</xdr:row>
      <xdr:rowOff>41671</xdr:rowOff>
    </xdr:from>
    <xdr:to>
      <xdr:col>3</xdr:col>
      <xdr:colOff>352426</xdr:colOff>
      <xdr:row>5</xdr:row>
      <xdr:rowOff>174111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41696"/>
          <a:ext cx="971550" cy="97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6"/>
  <sheetViews>
    <sheetView tabSelected="1" zoomScale="115" zoomScaleNormal="115" workbookViewId="0">
      <selection activeCell="P6" sqref="P6:R6"/>
    </sheetView>
  </sheetViews>
  <sheetFormatPr defaultRowHeight="15.75" x14ac:dyDescent="0.25"/>
  <cols>
    <col min="1" max="1" width="2.7109375" style="1" customWidth="1"/>
    <col min="2" max="2" width="5" style="1" customWidth="1"/>
    <col min="3" max="3" width="4.85546875" style="1" customWidth="1"/>
    <col min="4" max="4" width="5.7109375" style="1" customWidth="1"/>
    <col min="5" max="6" width="4.85546875" style="1" customWidth="1"/>
    <col min="7" max="7" width="9.140625" style="1" customWidth="1"/>
    <col min="8" max="8" width="18.42578125" style="1" customWidth="1"/>
    <col min="9" max="9" width="8.28515625" style="1" customWidth="1"/>
    <col min="10" max="10" width="8.140625" style="1" bestFit="1" customWidth="1"/>
    <col min="11" max="18" width="3.5703125" style="1" customWidth="1"/>
    <col min="19" max="19" width="4" style="1" customWidth="1"/>
    <col min="20" max="265" width="9.140625" style="1"/>
    <col min="266" max="266" width="5.140625" style="1" customWidth="1"/>
    <col min="267" max="269" width="9.140625" style="1"/>
    <col min="270" max="270" width="18.42578125" style="1" customWidth="1"/>
    <col min="271" max="271" width="9.7109375" style="1" customWidth="1"/>
    <col min="272" max="272" width="8.28515625" style="1" customWidth="1"/>
    <col min="273" max="273" width="12.28515625" style="1" customWidth="1"/>
    <col min="274" max="274" width="16.5703125" style="1" customWidth="1"/>
    <col min="275" max="275" width="4" style="1" customWidth="1"/>
    <col min="276" max="521" width="9.140625" style="1"/>
    <col min="522" max="522" width="5.140625" style="1" customWidth="1"/>
    <col min="523" max="525" width="9.140625" style="1"/>
    <col min="526" max="526" width="18.42578125" style="1" customWidth="1"/>
    <col min="527" max="527" width="9.7109375" style="1" customWidth="1"/>
    <col min="528" max="528" width="8.28515625" style="1" customWidth="1"/>
    <col min="529" max="529" width="12.28515625" style="1" customWidth="1"/>
    <col min="530" max="530" width="16.5703125" style="1" customWidth="1"/>
    <col min="531" max="531" width="4" style="1" customWidth="1"/>
    <col min="532" max="777" width="9.140625" style="1"/>
    <col min="778" max="778" width="5.140625" style="1" customWidth="1"/>
    <col min="779" max="781" width="9.140625" style="1"/>
    <col min="782" max="782" width="18.42578125" style="1" customWidth="1"/>
    <col min="783" max="783" width="9.7109375" style="1" customWidth="1"/>
    <col min="784" max="784" width="8.28515625" style="1" customWidth="1"/>
    <col min="785" max="785" width="12.28515625" style="1" customWidth="1"/>
    <col min="786" max="786" width="16.5703125" style="1" customWidth="1"/>
    <col min="787" max="787" width="4" style="1" customWidth="1"/>
    <col min="788" max="1033" width="9.140625" style="1"/>
    <col min="1034" max="1034" width="5.140625" style="1" customWidth="1"/>
    <col min="1035" max="1037" width="9.140625" style="1"/>
    <col min="1038" max="1038" width="18.42578125" style="1" customWidth="1"/>
    <col min="1039" max="1039" width="9.7109375" style="1" customWidth="1"/>
    <col min="1040" max="1040" width="8.28515625" style="1" customWidth="1"/>
    <col min="1041" max="1041" width="12.28515625" style="1" customWidth="1"/>
    <col min="1042" max="1042" width="16.5703125" style="1" customWidth="1"/>
    <col min="1043" max="1043" width="4" style="1" customWidth="1"/>
    <col min="1044" max="1289" width="9.140625" style="1"/>
    <col min="1290" max="1290" width="5.140625" style="1" customWidth="1"/>
    <col min="1291" max="1293" width="9.140625" style="1"/>
    <col min="1294" max="1294" width="18.42578125" style="1" customWidth="1"/>
    <col min="1295" max="1295" width="9.7109375" style="1" customWidth="1"/>
    <col min="1296" max="1296" width="8.28515625" style="1" customWidth="1"/>
    <col min="1297" max="1297" width="12.28515625" style="1" customWidth="1"/>
    <col min="1298" max="1298" width="16.5703125" style="1" customWidth="1"/>
    <col min="1299" max="1299" width="4" style="1" customWidth="1"/>
    <col min="1300" max="1545" width="9.140625" style="1"/>
    <col min="1546" max="1546" width="5.140625" style="1" customWidth="1"/>
    <col min="1547" max="1549" width="9.140625" style="1"/>
    <col min="1550" max="1550" width="18.42578125" style="1" customWidth="1"/>
    <col min="1551" max="1551" width="9.7109375" style="1" customWidth="1"/>
    <col min="1552" max="1552" width="8.28515625" style="1" customWidth="1"/>
    <col min="1553" max="1553" width="12.28515625" style="1" customWidth="1"/>
    <col min="1554" max="1554" width="16.5703125" style="1" customWidth="1"/>
    <col min="1555" max="1555" width="4" style="1" customWidth="1"/>
    <col min="1556" max="1801" width="9.140625" style="1"/>
    <col min="1802" max="1802" width="5.140625" style="1" customWidth="1"/>
    <col min="1803" max="1805" width="9.140625" style="1"/>
    <col min="1806" max="1806" width="18.42578125" style="1" customWidth="1"/>
    <col min="1807" max="1807" width="9.7109375" style="1" customWidth="1"/>
    <col min="1808" max="1808" width="8.28515625" style="1" customWidth="1"/>
    <col min="1809" max="1809" width="12.28515625" style="1" customWidth="1"/>
    <col min="1810" max="1810" width="16.5703125" style="1" customWidth="1"/>
    <col min="1811" max="1811" width="4" style="1" customWidth="1"/>
    <col min="1812" max="2057" width="9.140625" style="1"/>
    <col min="2058" max="2058" width="5.140625" style="1" customWidth="1"/>
    <col min="2059" max="2061" width="9.140625" style="1"/>
    <col min="2062" max="2062" width="18.42578125" style="1" customWidth="1"/>
    <col min="2063" max="2063" width="9.7109375" style="1" customWidth="1"/>
    <col min="2064" max="2064" width="8.28515625" style="1" customWidth="1"/>
    <col min="2065" max="2065" width="12.28515625" style="1" customWidth="1"/>
    <col min="2066" max="2066" width="16.5703125" style="1" customWidth="1"/>
    <col min="2067" max="2067" width="4" style="1" customWidth="1"/>
    <col min="2068" max="2313" width="9.140625" style="1"/>
    <col min="2314" max="2314" width="5.140625" style="1" customWidth="1"/>
    <col min="2315" max="2317" width="9.140625" style="1"/>
    <col min="2318" max="2318" width="18.42578125" style="1" customWidth="1"/>
    <col min="2319" max="2319" width="9.7109375" style="1" customWidth="1"/>
    <col min="2320" max="2320" width="8.28515625" style="1" customWidth="1"/>
    <col min="2321" max="2321" width="12.28515625" style="1" customWidth="1"/>
    <col min="2322" max="2322" width="16.5703125" style="1" customWidth="1"/>
    <col min="2323" max="2323" width="4" style="1" customWidth="1"/>
    <col min="2324" max="2569" width="9.140625" style="1"/>
    <col min="2570" max="2570" width="5.140625" style="1" customWidth="1"/>
    <col min="2571" max="2573" width="9.140625" style="1"/>
    <col min="2574" max="2574" width="18.42578125" style="1" customWidth="1"/>
    <col min="2575" max="2575" width="9.7109375" style="1" customWidth="1"/>
    <col min="2576" max="2576" width="8.28515625" style="1" customWidth="1"/>
    <col min="2577" max="2577" width="12.28515625" style="1" customWidth="1"/>
    <col min="2578" max="2578" width="16.5703125" style="1" customWidth="1"/>
    <col min="2579" max="2579" width="4" style="1" customWidth="1"/>
    <col min="2580" max="2825" width="9.140625" style="1"/>
    <col min="2826" max="2826" width="5.140625" style="1" customWidth="1"/>
    <col min="2827" max="2829" width="9.140625" style="1"/>
    <col min="2830" max="2830" width="18.42578125" style="1" customWidth="1"/>
    <col min="2831" max="2831" width="9.7109375" style="1" customWidth="1"/>
    <col min="2832" max="2832" width="8.28515625" style="1" customWidth="1"/>
    <col min="2833" max="2833" width="12.28515625" style="1" customWidth="1"/>
    <col min="2834" max="2834" width="16.5703125" style="1" customWidth="1"/>
    <col min="2835" max="2835" width="4" style="1" customWidth="1"/>
    <col min="2836" max="3081" width="9.140625" style="1"/>
    <col min="3082" max="3082" width="5.140625" style="1" customWidth="1"/>
    <col min="3083" max="3085" width="9.140625" style="1"/>
    <col min="3086" max="3086" width="18.42578125" style="1" customWidth="1"/>
    <col min="3087" max="3087" width="9.7109375" style="1" customWidth="1"/>
    <col min="3088" max="3088" width="8.28515625" style="1" customWidth="1"/>
    <col min="3089" max="3089" width="12.28515625" style="1" customWidth="1"/>
    <col min="3090" max="3090" width="16.5703125" style="1" customWidth="1"/>
    <col min="3091" max="3091" width="4" style="1" customWidth="1"/>
    <col min="3092" max="3337" width="9.140625" style="1"/>
    <col min="3338" max="3338" width="5.140625" style="1" customWidth="1"/>
    <col min="3339" max="3341" width="9.140625" style="1"/>
    <col min="3342" max="3342" width="18.42578125" style="1" customWidth="1"/>
    <col min="3343" max="3343" width="9.7109375" style="1" customWidth="1"/>
    <col min="3344" max="3344" width="8.28515625" style="1" customWidth="1"/>
    <col min="3345" max="3345" width="12.28515625" style="1" customWidth="1"/>
    <col min="3346" max="3346" width="16.5703125" style="1" customWidth="1"/>
    <col min="3347" max="3347" width="4" style="1" customWidth="1"/>
    <col min="3348" max="3593" width="9.140625" style="1"/>
    <col min="3594" max="3594" width="5.140625" style="1" customWidth="1"/>
    <col min="3595" max="3597" width="9.140625" style="1"/>
    <col min="3598" max="3598" width="18.42578125" style="1" customWidth="1"/>
    <col min="3599" max="3599" width="9.7109375" style="1" customWidth="1"/>
    <col min="3600" max="3600" width="8.28515625" style="1" customWidth="1"/>
    <col min="3601" max="3601" width="12.28515625" style="1" customWidth="1"/>
    <col min="3602" max="3602" width="16.5703125" style="1" customWidth="1"/>
    <col min="3603" max="3603" width="4" style="1" customWidth="1"/>
    <col min="3604" max="3849" width="9.140625" style="1"/>
    <col min="3850" max="3850" width="5.140625" style="1" customWidth="1"/>
    <col min="3851" max="3853" width="9.140625" style="1"/>
    <col min="3854" max="3854" width="18.42578125" style="1" customWidth="1"/>
    <col min="3855" max="3855" width="9.7109375" style="1" customWidth="1"/>
    <col min="3856" max="3856" width="8.28515625" style="1" customWidth="1"/>
    <col min="3857" max="3857" width="12.28515625" style="1" customWidth="1"/>
    <col min="3858" max="3858" width="16.5703125" style="1" customWidth="1"/>
    <col min="3859" max="3859" width="4" style="1" customWidth="1"/>
    <col min="3860" max="4105" width="9.140625" style="1"/>
    <col min="4106" max="4106" width="5.140625" style="1" customWidth="1"/>
    <col min="4107" max="4109" width="9.140625" style="1"/>
    <col min="4110" max="4110" width="18.42578125" style="1" customWidth="1"/>
    <col min="4111" max="4111" width="9.7109375" style="1" customWidth="1"/>
    <col min="4112" max="4112" width="8.28515625" style="1" customWidth="1"/>
    <col min="4113" max="4113" width="12.28515625" style="1" customWidth="1"/>
    <col min="4114" max="4114" width="16.5703125" style="1" customWidth="1"/>
    <col min="4115" max="4115" width="4" style="1" customWidth="1"/>
    <col min="4116" max="4361" width="9.140625" style="1"/>
    <col min="4362" max="4362" width="5.140625" style="1" customWidth="1"/>
    <col min="4363" max="4365" width="9.140625" style="1"/>
    <col min="4366" max="4366" width="18.42578125" style="1" customWidth="1"/>
    <col min="4367" max="4367" width="9.7109375" style="1" customWidth="1"/>
    <col min="4368" max="4368" width="8.28515625" style="1" customWidth="1"/>
    <col min="4369" max="4369" width="12.28515625" style="1" customWidth="1"/>
    <col min="4370" max="4370" width="16.5703125" style="1" customWidth="1"/>
    <col min="4371" max="4371" width="4" style="1" customWidth="1"/>
    <col min="4372" max="4617" width="9.140625" style="1"/>
    <col min="4618" max="4618" width="5.140625" style="1" customWidth="1"/>
    <col min="4619" max="4621" width="9.140625" style="1"/>
    <col min="4622" max="4622" width="18.42578125" style="1" customWidth="1"/>
    <col min="4623" max="4623" width="9.7109375" style="1" customWidth="1"/>
    <col min="4624" max="4624" width="8.28515625" style="1" customWidth="1"/>
    <col min="4625" max="4625" width="12.28515625" style="1" customWidth="1"/>
    <col min="4626" max="4626" width="16.5703125" style="1" customWidth="1"/>
    <col min="4627" max="4627" width="4" style="1" customWidth="1"/>
    <col min="4628" max="4873" width="9.140625" style="1"/>
    <col min="4874" max="4874" width="5.140625" style="1" customWidth="1"/>
    <col min="4875" max="4877" width="9.140625" style="1"/>
    <col min="4878" max="4878" width="18.42578125" style="1" customWidth="1"/>
    <col min="4879" max="4879" width="9.7109375" style="1" customWidth="1"/>
    <col min="4880" max="4880" width="8.28515625" style="1" customWidth="1"/>
    <col min="4881" max="4881" width="12.28515625" style="1" customWidth="1"/>
    <col min="4882" max="4882" width="16.5703125" style="1" customWidth="1"/>
    <col min="4883" max="4883" width="4" style="1" customWidth="1"/>
    <col min="4884" max="5129" width="9.140625" style="1"/>
    <col min="5130" max="5130" width="5.140625" style="1" customWidth="1"/>
    <col min="5131" max="5133" width="9.140625" style="1"/>
    <col min="5134" max="5134" width="18.42578125" style="1" customWidth="1"/>
    <col min="5135" max="5135" width="9.7109375" style="1" customWidth="1"/>
    <col min="5136" max="5136" width="8.28515625" style="1" customWidth="1"/>
    <col min="5137" max="5137" width="12.28515625" style="1" customWidth="1"/>
    <col min="5138" max="5138" width="16.5703125" style="1" customWidth="1"/>
    <col min="5139" max="5139" width="4" style="1" customWidth="1"/>
    <col min="5140" max="5385" width="9.140625" style="1"/>
    <col min="5386" max="5386" width="5.140625" style="1" customWidth="1"/>
    <col min="5387" max="5389" width="9.140625" style="1"/>
    <col min="5390" max="5390" width="18.42578125" style="1" customWidth="1"/>
    <col min="5391" max="5391" width="9.7109375" style="1" customWidth="1"/>
    <col min="5392" max="5392" width="8.28515625" style="1" customWidth="1"/>
    <col min="5393" max="5393" width="12.28515625" style="1" customWidth="1"/>
    <col min="5394" max="5394" width="16.5703125" style="1" customWidth="1"/>
    <col min="5395" max="5395" width="4" style="1" customWidth="1"/>
    <col min="5396" max="5641" width="9.140625" style="1"/>
    <col min="5642" max="5642" width="5.140625" style="1" customWidth="1"/>
    <col min="5643" max="5645" width="9.140625" style="1"/>
    <col min="5646" max="5646" width="18.42578125" style="1" customWidth="1"/>
    <col min="5647" max="5647" width="9.7109375" style="1" customWidth="1"/>
    <col min="5648" max="5648" width="8.28515625" style="1" customWidth="1"/>
    <col min="5649" max="5649" width="12.28515625" style="1" customWidth="1"/>
    <col min="5650" max="5650" width="16.5703125" style="1" customWidth="1"/>
    <col min="5651" max="5651" width="4" style="1" customWidth="1"/>
    <col min="5652" max="5897" width="9.140625" style="1"/>
    <col min="5898" max="5898" width="5.140625" style="1" customWidth="1"/>
    <col min="5899" max="5901" width="9.140625" style="1"/>
    <col min="5902" max="5902" width="18.42578125" style="1" customWidth="1"/>
    <col min="5903" max="5903" width="9.7109375" style="1" customWidth="1"/>
    <col min="5904" max="5904" width="8.28515625" style="1" customWidth="1"/>
    <col min="5905" max="5905" width="12.28515625" style="1" customWidth="1"/>
    <col min="5906" max="5906" width="16.5703125" style="1" customWidth="1"/>
    <col min="5907" max="5907" width="4" style="1" customWidth="1"/>
    <col min="5908" max="6153" width="9.140625" style="1"/>
    <col min="6154" max="6154" width="5.140625" style="1" customWidth="1"/>
    <col min="6155" max="6157" width="9.140625" style="1"/>
    <col min="6158" max="6158" width="18.42578125" style="1" customWidth="1"/>
    <col min="6159" max="6159" width="9.7109375" style="1" customWidth="1"/>
    <col min="6160" max="6160" width="8.28515625" style="1" customWidth="1"/>
    <col min="6161" max="6161" width="12.28515625" style="1" customWidth="1"/>
    <col min="6162" max="6162" width="16.5703125" style="1" customWidth="1"/>
    <col min="6163" max="6163" width="4" style="1" customWidth="1"/>
    <col min="6164" max="6409" width="9.140625" style="1"/>
    <col min="6410" max="6410" width="5.140625" style="1" customWidth="1"/>
    <col min="6411" max="6413" width="9.140625" style="1"/>
    <col min="6414" max="6414" width="18.42578125" style="1" customWidth="1"/>
    <col min="6415" max="6415" width="9.7109375" style="1" customWidth="1"/>
    <col min="6416" max="6416" width="8.28515625" style="1" customWidth="1"/>
    <col min="6417" max="6417" width="12.28515625" style="1" customWidth="1"/>
    <col min="6418" max="6418" width="16.5703125" style="1" customWidth="1"/>
    <col min="6419" max="6419" width="4" style="1" customWidth="1"/>
    <col min="6420" max="6665" width="9.140625" style="1"/>
    <col min="6666" max="6666" width="5.140625" style="1" customWidth="1"/>
    <col min="6667" max="6669" width="9.140625" style="1"/>
    <col min="6670" max="6670" width="18.42578125" style="1" customWidth="1"/>
    <col min="6671" max="6671" width="9.7109375" style="1" customWidth="1"/>
    <col min="6672" max="6672" width="8.28515625" style="1" customWidth="1"/>
    <col min="6673" max="6673" width="12.28515625" style="1" customWidth="1"/>
    <col min="6674" max="6674" width="16.5703125" style="1" customWidth="1"/>
    <col min="6675" max="6675" width="4" style="1" customWidth="1"/>
    <col min="6676" max="6921" width="9.140625" style="1"/>
    <col min="6922" max="6922" width="5.140625" style="1" customWidth="1"/>
    <col min="6923" max="6925" width="9.140625" style="1"/>
    <col min="6926" max="6926" width="18.42578125" style="1" customWidth="1"/>
    <col min="6927" max="6927" width="9.7109375" style="1" customWidth="1"/>
    <col min="6928" max="6928" width="8.28515625" style="1" customWidth="1"/>
    <col min="6929" max="6929" width="12.28515625" style="1" customWidth="1"/>
    <col min="6930" max="6930" width="16.5703125" style="1" customWidth="1"/>
    <col min="6931" max="6931" width="4" style="1" customWidth="1"/>
    <col min="6932" max="7177" width="9.140625" style="1"/>
    <col min="7178" max="7178" width="5.140625" style="1" customWidth="1"/>
    <col min="7179" max="7181" width="9.140625" style="1"/>
    <col min="7182" max="7182" width="18.42578125" style="1" customWidth="1"/>
    <col min="7183" max="7183" width="9.7109375" style="1" customWidth="1"/>
    <col min="7184" max="7184" width="8.28515625" style="1" customWidth="1"/>
    <col min="7185" max="7185" width="12.28515625" style="1" customWidth="1"/>
    <col min="7186" max="7186" width="16.5703125" style="1" customWidth="1"/>
    <col min="7187" max="7187" width="4" style="1" customWidth="1"/>
    <col min="7188" max="7433" width="9.140625" style="1"/>
    <col min="7434" max="7434" width="5.140625" style="1" customWidth="1"/>
    <col min="7435" max="7437" width="9.140625" style="1"/>
    <col min="7438" max="7438" width="18.42578125" style="1" customWidth="1"/>
    <col min="7439" max="7439" width="9.7109375" style="1" customWidth="1"/>
    <col min="7440" max="7440" width="8.28515625" style="1" customWidth="1"/>
    <col min="7441" max="7441" width="12.28515625" style="1" customWidth="1"/>
    <col min="7442" max="7442" width="16.5703125" style="1" customWidth="1"/>
    <col min="7443" max="7443" width="4" style="1" customWidth="1"/>
    <col min="7444" max="7689" width="9.140625" style="1"/>
    <col min="7690" max="7690" width="5.140625" style="1" customWidth="1"/>
    <col min="7691" max="7693" width="9.140625" style="1"/>
    <col min="7694" max="7694" width="18.42578125" style="1" customWidth="1"/>
    <col min="7695" max="7695" width="9.7109375" style="1" customWidth="1"/>
    <col min="7696" max="7696" width="8.28515625" style="1" customWidth="1"/>
    <col min="7697" max="7697" width="12.28515625" style="1" customWidth="1"/>
    <col min="7698" max="7698" width="16.5703125" style="1" customWidth="1"/>
    <col min="7699" max="7699" width="4" style="1" customWidth="1"/>
    <col min="7700" max="7945" width="9.140625" style="1"/>
    <col min="7946" max="7946" width="5.140625" style="1" customWidth="1"/>
    <col min="7947" max="7949" width="9.140625" style="1"/>
    <col min="7950" max="7950" width="18.42578125" style="1" customWidth="1"/>
    <col min="7951" max="7951" width="9.7109375" style="1" customWidth="1"/>
    <col min="7952" max="7952" width="8.28515625" style="1" customWidth="1"/>
    <col min="7953" max="7953" width="12.28515625" style="1" customWidth="1"/>
    <col min="7954" max="7954" width="16.5703125" style="1" customWidth="1"/>
    <col min="7955" max="7955" width="4" style="1" customWidth="1"/>
    <col min="7956" max="8201" width="9.140625" style="1"/>
    <col min="8202" max="8202" width="5.140625" style="1" customWidth="1"/>
    <col min="8203" max="8205" width="9.140625" style="1"/>
    <col min="8206" max="8206" width="18.42578125" style="1" customWidth="1"/>
    <col min="8207" max="8207" width="9.7109375" style="1" customWidth="1"/>
    <col min="8208" max="8208" width="8.28515625" style="1" customWidth="1"/>
    <col min="8209" max="8209" width="12.28515625" style="1" customWidth="1"/>
    <col min="8210" max="8210" width="16.5703125" style="1" customWidth="1"/>
    <col min="8211" max="8211" width="4" style="1" customWidth="1"/>
    <col min="8212" max="8457" width="9.140625" style="1"/>
    <col min="8458" max="8458" width="5.140625" style="1" customWidth="1"/>
    <col min="8459" max="8461" width="9.140625" style="1"/>
    <col min="8462" max="8462" width="18.42578125" style="1" customWidth="1"/>
    <col min="8463" max="8463" width="9.7109375" style="1" customWidth="1"/>
    <col min="8464" max="8464" width="8.28515625" style="1" customWidth="1"/>
    <col min="8465" max="8465" width="12.28515625" style="1" customWidth="1"/>
    <col min="8466" max="8466" width="16.5703125" style="1" customWidth="1"/>
    <col min="8467" max="8467" width="4" style="1" customWidth="1"/>
    <col min="8468" max="8713" width="9.140625" style="1"/>
    <col min="8714" max="8714" width="5.140625" style="1" customWidth="1"/>
    <col min="8715" max="8717" width="9.140625" style="1"/>
    <col min="8718" max="8718" width="18.42578125" style="1" customWidth="1"/>
    <col min="8719" max="8719" width="9.7109375" style="1" customWidth="1"/>
    <col min="8720" max="8720" width="8.28515625" style="1" customWidth="1"/>
    <col min="8721" max="8721" width="12.28515625" style="1" customWidth="1"/>
    <col min="8722" max="8722" width="16.5703125" style="1" customWidth="1"/>
    <col min="8723" max="8723" width="4" style="1" customWidth="1"/>
    <col min="8724" max="8969" width="9.140625" style="1"/>
    <col min="8970" max="8970" width="5.140625" style="1" customWidth="1"/>
    <col min="8971" max="8973" width="9.140625" style="1"/>
    <col min="8974" max="8974" width="18.42578125" style="1" customWidth="1"/>
    <col min="8975" max="8975" width="9.7109375" style="1" customWidth="1"/>
    <col min="8976" max="8976" width="8.28515625" style="1" customWidth="1"/>
    <col min="8977" max="8977" width="12.28515625" style="1" customWidth="1"/>
    <col min="8978" max="8978" width="16.5703125" style="1" customWidth="1"/>
    <col min="8979" max="8979" width="4" style="1" customWidth="1"/>
    <col min="8980" max="9225" width="9.140625" style="1"/>
    <col min="9226" max="9226" width="5.140625" style="1" customWidth="1"/>
    <col min="9227" max="9229" width="9.140625" style="1"/>
    <col min="9230" max="9230" width="18.42578125" style="1" customWidth="1"/>
    <col min="9231" max="9231" width="9.7109375" style="1" customWidth="1"/>
    <col min="9232" max="9232" width="8.28515625" style="1" customWidth="1"/>
    <col min="9233" max="9233" width="12.28515625" style="1" customWidth="1"/>
    <col min="9234" max="9234" width="16.5703125" style="1" customWidth="1"/>
    <col min="9235" max="9235" width="4" style="1" customWidth="1"/>
    <col min="9236" max="9481" width="9.140625" style="1"/>
    <col min="9482" max="9482" width="5.140625" style="1" customWidth="1"/>
    <col min="9483" max="9485" width="9.140625" style="1"/>
    <col min="9486" max="9486" width="18.42578125" style="1" customWidth="1"/>
    <col min="9487" max="9487" width="9.7109375" style="1" customWidth="1"/>
    <col min="9488" max="9488" width="8.28515625" style="1" customWidth="1"/>
    <col min="9489" max="9489" width="12.28515625" style="1" customWidth="1"/>
    <col min="9490" max="9490" width="16.5703125" style="1" customWidth="1"/>
    <col min="9491" max="9491" width="4" style="1" customWidth="1"/>
    <col min="9492" max="9737" width="9.140625" style="1"/>
    <col min="9738" max="9738" width="5.140625" style="1" customWidth="1"/>
    <col min="9739" max="9741" width="9.140625" style="1"/>
    <col min="9742" max="9742" width="18.42578125" style="1" customWidth="1"/>
    <col min="9743" max="9743" width="9.7109375" style="1" customWidth="1"/>
    <col min="9744" max="9744" width="8.28515625" style="1" customWidth="1"/>
    <col min="9745" max="9745" width="12.28515625" style="1" customWidth="1"/>
    <col min="9746" max="9746" width="16.5703125" style="1" customWidth="1"/>
    <col min="9747" max="9747" width="4" style="1" customWidth="1"/>
    <col min="9748" max="9993" width="9.140625" style="1"/>
    <col min="9994" max="9994" width="5.140625" style="1" customWidth="1"/>
    <col min="9995" max="9997" width="9.140625" style="1"/>
    <col min="9998" max="9998" width="18.42578125" style="1" customWidth="1"/>
    <col min="9999" max="9999" width="9.7109375" style="1" customWidth="1"/>
    <col min="10000" max="10000" width="8.28515625" style="1" customWidth="1"/>
    <col min="10001" max="10001" width="12.28515625" style="1" customWidth="1"/>
    <col min="10002" max="10002" width="16.5703125" style="1" customWidth="1"/>
    <col min="10003" max="10003" width="4" style="1" customWidth="1"/>
    <col min="10004" max="10249" width="9.140625" style="1"/>
    <col min="10250" max="10250" width="5.140625" style="1" customWidth="1"/>
    <col min="10251" max="10253" width="9.140625" style="1"/>
    <col min="10254" max="10254" width="18.42578125" style="1" customWidth="1"/>
    <col min="10255" max="10255" width="9.7109375" style="1" customWidth="1"/>
    <col min="10256" max="10256" width="8.28515625" style="1" customWidth="1"/>
    <col min="10257" max="10257" width="12.28515625" style="1" customWidth="1"/>
    <col min="10258" max="10258" width="16.5703125" style="1" customWidth="1"/>
    <col min="10259" max="10259" width="4" style="1" customWidth="1"/>
    <col min="10260" max="10505" width="9.140625" style="1"/>
    <col min="10506" max="10506" width="5.140625" style="1" customWidth="1"/>
    <col min="10507" max="10509" width="9.140625" style="1"/>
    <col min="10510" max="10510" width="18.42578125" style="1" customWidth="1"/>
    <col min="10511" max="10511" width="9.7109375" style="1" customWidth="1"/>
    <col min="10512" max="10512" width="8.28515625" style="1" customWidth="1"/>
    <col min="10513" max="10513" width="12.28515625" style="1" customWidth="1"/>
    <col min="10514" max="10514" width="16.5703125" style="1" customWidth="1"/>
    <col min="10515" max="10515" width="4" style="1" customWidth="1"/>
    <col min="10516" max="10761" width="9.140625" style="1"/>
    <col min="10762" max="10762" width="5.140625" style="1" customWidth="1"/>
    <col min="10763" max="10765" width="9.140625" style="1"/>
    <col min="10766" max="10766" width="18.42578125" style="1" customWidth="1"/>
    <col min="10767" max="10767" width="9.7109375" style="1" customWidth="1"/>
    <col min="10768" max="10768" width="8.28515625" style="1" customWidth="1"/>
    <col min="10769" max="10769" width="12.28515625" style="1" customWidth="1"/>
    <col min="10770" max="10770" width="16.5703125" style="1" customWidth="1"/>
    <col min="10771" max="10771" width="4" style="1" customWidth="1"/>
    <col min="10772" max="11017" width="9.140625" style="1"/>
    <col min="11018" max="11018" width="5.140625" style="1" customWidth="1"/>
    <col min="11019" max="11021" width="9.140625" style="1"/>
    <col min="11022" max="11022" width="18.42578125" style="1" customWidth="1"/>
    <col min="11023" max="11023" width="9.7109375" style="1" customWidth="1"/>
    <col min="11024" max="11024" width="8.28515625" style="1" customWidth="1"/>
    <col min="11025" max="11025" width="12.28515625" style="1" customWidth="1"/>
    <col min="11026" max="11026" width="16.5703125" style="1" customWidth="1"/>
    <col min="11027" max="11027" width="4" style="1" customWidth="1"/>
    <col min="11028" max="11273" width="9.140625" style="1"/>
    <col min="11274" max="11274" width="5.140625" style="1" customWidth="1"/>
    <col min="11275" max="11277" width="9.140625" style="1"/>
    <col min="11278" max="11278" width="18.42578125" style="1" customWidth="1"/>
    <col min="11279" max="11279" width="9.7109375" style="1" customWidth="1"/>
    <col min="11280" max="11280" width="8.28515625" style="1" customWidth="1"/>
    <col min="11281" max="11281" width="12.28515625" style="1" customWidth="1"/>
    <col min="11282" max="11282" width="16.5703125" style="1" customWidth="1"/>
    <col min="11283" max="11283" width="4" style="1" customWidth="1"/>
    <col min="11284" max="11529" width="9.140625" style="1"/>
    <col min="11530" max="11530" width="5.140625" style="1" customWidth="1"/>
    <col min="11531" max="11533" width="9.140625" style="1"/>
    <col min="11534" max="11534" width="18.42578125" style="1" customWidth="1"/>
    <col min="11535" max="11535" width="9.7109375" style="1" customWidth="1"/>
    <col min="11536" max="11536" width="8.28515625" style="1" customWidth="1"/>
    <col min="11537" max="11537" width="12.28515625" style="1" customWidth="1"/>
    <col min="11538" max="11538" width="16.5703125" style="1" customWidth="1"/>
    <col min="11539" max="11539" width="4" style="1" customWidth="1"/>
    <col min="11540" max="11785" width="9.140625" style="1"/>
    <col min="11786" max="11786" width="5.140625" style="1" customWidth="1"/>
    <col min="11787" max="11789" width="9.140625" style="1"/>
    <col min="11790" max="11790" width="18.42578125" style="1" customWidth="1"/>
    <col min="11791" max="11791" width="9.7109375" style="1" customWidth="1"/>
    <col min="11792" max="11792" width="8.28515625" style="1" customWidth="1"/>
    <col min="11793" max="11793" width="12.28515625" style="1" customWidth="1"/>
    <col min="11794" max="11794" width="16.5703125" style="1" customWidth="1"/>
    <col min="11795" max="11795" width="4" style="1" customWidth="1"/>
    <col min="11796" max="12041" width="9.140625" style="1"/>
    <col min="12042" max="12042" width="5.140625" style="1" customWidth="1"/>
    <col min="12043" max="12045" width="9.140625" style="1"/>
    <col min="12046" max="12046" width="18.42578125" style="1" customWidth="1"/>
    <col min="12047" max="12047" width="9.7109375" style="1" customWidth="1"/>
    <col min="12048" max="12048" width="8.28515625" style="1" customWidth="1"/>
    <col min="12049" max="12049" width="12.28515625" style="1" customWidth="1"/>
    <col min="12050" max="12050" width="16.5703125" style="1" customWidth="1"/>
    <col min="12051" max="12051" width="4" style="1" customWidth="1"/>
    <col min="12052" max="12297" width="9.140625" style="1"/>
    <col min="12298" max="12298" width="5.140625" style="1" customWidth="1"/>
    <col min="12299" max="12301" width="9.140625" style="1"/>
    <col min="12302" max="12302" width="18.42578125" style="1" customWidth="1"/>
    <col min="12303" max="12303" width="9.7109375" style="1" customWidth="1"/>
    <col min="12304" max="12304" width="8.28515625" style="1" customWidth="1"/>
    <col min="12305" max="12305" width="12.28515625" style="1" customWidth="1"/>
    <col min="12306" max="12306" width="16.5703125" style="1" customWidth="1"/>
    <col min="12307" max="12307" width="4" style="1" customWidth="1"/>
    <col min="12308" max="12553" width="9.140625" style="1"/>
    <col min="12554" max="12554" width="5.140625" style="1" customWidth="1"/>
    <col min="12555" max="12557" width="9.140625" style="1"/>
    <col min="12558" max="12558" width="18.42578125" style="1" customWidth="1"/>
    <col min="12559" max="12559" width="9.7109375" style="1" customWidth="1"/>
    <col min="12560" max="12560" width="8.28515625" style="1" customWidth="1"/>
    <col min="12561" max="12561" width="12.28515625" style="1" customWidth="1"/>
    <col min="12562" max="12562" width="16.5703125" style="1" customWidth="1"/>
    <col min="12563" max="12563" width="4" style="1" customWidth="1"/>
    <col min="12564" max="12809" width="9.140625" style="1"/>
    <col min="12810" max="12810" width="5.140625" style="1" customWidth="1"/>
    <col min="12811" max="12813" width="9.140625" style="1"/>
    <col min="12814" max="12814" width="18.42578125" style="1" customWidth="1"/>
    <col min="12815" max="12815" width="9.7109375" style="1" customWidth="1"/>
    <col min="12816" max="12816" width="8.28515625" style="1" customWidth="1"/>
    <col min="12817" max="12817" width="12.28515625" style="1" customWidth="1"/>
    <col min="12818" max="12818" width="16.5703125" style="1" customWidth="1"/>
    <col min="12819" max="12819" width="4" style="1" customWidth="1"/>
    <col min="12820" max="13065" width="9.140625" style="1"/>
    <col min="13066" max="13066" width="5.140625" style="1" customWidth="1"/>
    <col min="13067" max="13069" width="9.140625" style="1"/>
    <col min="13070" max="13070" width="18.42578125" style="1" customWidth="1"/>
    <col min="13071" max="13071" width="9.7109375" style="1" customWidth="1"/>
    <col min="13072" max="13072" width="8.28515625" style="1" customWidth="1"/>
    <col min="13073" max="13073" width="12.28515625" style="1" customWidth="1"/>
    <col min="13074" max="13074" width="16.5703125" style="1" customWidth="1"/>
    <col min="13075" max="13075" width="4" style="1" customWidth="1"/>
    <col min="13076" max="13321" width="9.140625" style="1"/>
    <col min="13322" max="13322" width="5.140625" style="1" customWidth="1"/>
    <col min="13323" max="13325" width="9.140625" style="1"/>
    <col min="13326" max="13326" width="18.42578125" style="1" customWidth="1"/>
    <col min="13327" max="13327" width="9.7109375" style="1" customWidth="1"/>
    <col min="13328" max="13328" width="8.28515625" style="1" customWidth="1"/>
    <col min="13329" max="13329" width="12.28515625" style="1" customWidth="1"/>
    <col min="13330" max="13330" width="16.5703125" style="1" customWidth="1"/>
    <col min="13331" max="13331" width="4" style="1" customWidth="1"/>
    <col min="13332" max="13577" width="9.140625" style="1"/>
    <col min="13578" max="13578" width="5.140625" style="1" customWidth="1"/>
    <col min="13579" max="13581" width="9.140625" style="1"/>
    <col min="13582" max="13582" width="18.42578125" style="1" customWidth="1"/>
    <col min="13583" max="13583" width="9.7109375" style="1" customWidth="1"/>
    <col min="13584" max="13584" width="8.28515625" style="1" customWidth="1"/>
    <col min="13585" max="13585" width="12.28515625" style="1" customWidth="1"/>
    <col min="13586" max="13586" width="16.5703125" style="1" customWidth="1"/>
    <col min="13587" max="13587" width="4" style="1" customWidth="1"/>
    <col min="13588" max="13833" width="9.140625" style="1"/>
    <col min="13834" max="13834" width="5.140625" style="1" customWidth="1"/>
    <col min="13835" max="13837" width="9.140625" style="1"/>
    <col min="13838" max="13838" width="18.42578125" style="1" customWidth="1"/>
    <col min="13839" max="13839" width="9.7109375" style="1" customWidth="1"/>
    <col min="13840" max="13840" width="8.28515625" style="1" customWidth="1"/>
    <col min="13841" max="13841" width="12.28515625" style="1" customWidth="1"/>
    <col min="13842" max="13842" width="16.5703125" style="1" customWidth="1"/>
    <col min="13843" max="13843" width="4" style="1" customWidth="1"/>
    <col min="13844" max="14089" width="9.140625" style="1"/>
    <col min="14090" max="14090" width="5.140625" style="1" customWidth="1"/>
    <col min="14091" max="14093" width="9.140625" style="1"/>
    <col min="14094" max="14094" width="18.42578125" style="1" customWidth="1"/>
    <col min="14095" max="14095" width="9.7109375" style="1" customWidth="1"/>
    <col min="14096" max="14096" width="8.28515625" style="1" customWidth="1"/>
    <col min="14097" max="14097" width="12.28515625" style="1" customWidth="1"/>
    <col min="14098" max="14098" width="16.5703125" style="1" customWidth="1"/>
    <col min="14099" max="14099" width="4" style="1" customWidth="1"/>
    <col min="14100" max="14345" width="9.140625" style="1"/>
    <col min="14346" max="14346" width="5.140625" style="1" customWidth="1"/>
    <col min="14347" max="14349" width="9.140625" style="1"/>
    <col min="14350" max="14350" width="18.42578125" style="1" customWidth="1"/>
    <col min="14351" max="14351" width="9.7109375" style="1" customWidth="1"/>
    <col min="14352" max="14352" width="8.28515625" style="1" customWidth="1"/>
    <col min="14353" max="14353" width="12.28515625" style="1" customWidth="1"/>
    <col min="14354" max="14354" width="16.5703125" style="1" customWidth="1"/>
    <col min="14355" max="14355" width="4" style="1" customWidth="1"/>
    <col min="14356" max="14601" width="9.140625" style="1"/>
    <col min="14602" max="14602" width="5.140625" style="1" customWidth="1"/>
    <col min="14603" max="14605" width="9.140625" style="1"/>
    <col min="14606" max="14606" width="18.42578125" style="1" customWidth="1"/>
    <col min="14607" max="14607" width="9.7109375" style="1" customWidth="1"/>
    <col min="14608" max="14608" width="8.28515625" style="1" customWidth="1"/>
    <col min="14609" max="14609" width="12.28515625" style="1" customWidth="1"/>
    <col min="14610" max="14610" width="16.5703125" style="1" customWidth="1"/>
    <col min="14611" max="14611" width="4" style="1" customWidth="1"/>
    <col min="14612" max="14857" width="9.140625" style="1"/>
    <col min="14858" max="14858" width="5.140625" style="1" customWidth="1"/>
    <col min="14859" max="14861" width="9.140625" style="1"/>
    <col min="14862" max="14862" width="18.42578125" style="1" customWidth="1"/>
    <col min="14863" max="14863" width="9.7109375" style="1" customWidth="1"/>
    <col min="14864" max="14864" width="8.28515625" style="1" customWidth="1"/>
    <col min="14865" max="14865" width="12.28515625" style="1" customWidth="1"/>
    <col min="14866" max="14866" width="16.5703125" style="1" customWidth="1"/>
    <col min="14867" max="14867" width="4" style="1" customWidth="1"/>
    <col min="14868" max="15113" width="9.140625" style="1"/>
    <col min="15114" max="15114" width="5.140625" style="1" customWidth="1"/>
    <col min="15115" max="15117" width="9.140625" style="1"/>
    <col min="15118" max="15118" width="18.42578125" style="1" customWidth="1"/>
    <col min="15119" max="15119" width="9.7109375" style="1" customWidth="1"/>
    <col min="15120" max="15120" width="8.28515625" style="1" customWidth="1"/>
    <col min="15121" max="15121" width="12.28515625" style="1" customWidth="1"/>
    <col min="15122" max="15122" width="16.5703125" style="1" customWidth="1"/>
    <col min="15123" max="15123" width="4" style="1" customWidth="1"/>
    <col min="15124" max="15369" width="9.140625" style="1"/>
    <col min="15370" max="15370" width="5.140625" style="1" customWidth="1"/>
    <col min="15371" max="15373" width="9.140625" style="1"/>
    <col min="15374" max="15374" width="18.42578125" style="1" customWidth="1"/>
    <col min="15375" max="15375" width="9.7109375" style="1" customWidth="1"/>
    <col min="15376" max="15376" width="8.28515625" style="1" customWidth="1"/>
    <col min="15377" max="15377" width="12.28515625" style="1" customWidth="1"/>
    <col min="15378" max="15378" width="16.5703125" style="1" customWidth="1"/>
    <col min="15379" max="15379" width="4" style="1" customWidth="1"/>
    <col min="15380" max="15625" width="9.140625" style="1"/>
    <col min="15626" max="15626" width="5.140625" style="1" customWidth="1"/>
    <col min="15627" max="15629" width="9.140625" style="1"/>
    <col min="15630" max="15630" width="18.42578125" style="1" customWidth="1"/>
    <col min="15631" max="15631" width="9.7109375" style="1" customWidth="1"/>
    <col min="15632" max="15632" width="8.28515625" style="1" customWidth="1"/>
    <col min="15633" max="15633" width="12.28515625" style="1" customWidth="1"/>
    <col min="15634" max="15634" width="16.5703125" style="1" customWidth="1"/>
    <col min="15635" max="15635" width="4" style="1" customWidth="1"/>
    <col min="15636" max="15881" width="9.140625" style="1"/>
    <col min="15882" max="15882" width="5.140625" style="1" customWidth="1"/>
    <col min="15883" max="15885" width="9.140625" style="1"/>
    <col min="15886" max="15886" width="18.42578125" style="1" customWidth="1"/>
    <col min="15887" max="15887" width="9.7109375" style="1" customWidth="1"/>
    <col min="15888" max="15888" width="8.28515625" style="1" customWidth="1"/>
    <col min="15889" max="15889" width="12.28515625" style="1" customWidth="1"/>
    <col min="15890" max="15890" width="16.5703125" style="1" customWidth="1"/>
    <col min="15891" max="15891" width="4" style="1" customWidth="1"/>
    <col min="15892" max="16137" width="9.140625" style="1"/>
    <col min="16138" max="16138" width="5.140625" style="1" customWidth="1"/>
    <col min="16139" max="16141" width="9.140625" style="1"/>
    <col min="16142" max="16142" width="18.42578125" style="1" customWidth="1"/>
    <col min="16143" max="16143" width="9.7109375" style="1" customWidth="1"/>
    <col min="16144" max="16144" width="8.28515625" style="1" customWidth="1"/>
    <col min="16145" max="16145" width="12.28515625" style="1" customWidth="1"/>
    <col min="16146" max="16146" width="16.5703125" style="1" customWidth="1"/>
    <col min="16147" max="16147" width="4" style="1" customWidth="1"/>
    <col min="16148" max="16384" width="9.140625" style="1"/>
  </cols>
  <sheetData>
    <row r="2" spans="2:18" ht="17.100000000000001" customHeight="1" x14ac:dyDescent="0.25">
      <c r="B2" s="45"/>
      <c r="C2" s="45"/>
      <c r="D2" s="45"/>
      <c r="E2" s="46" t="s">
        <v>0</v>
      </c>
      <c r="F2" s="46"/>
      <c r="G2" s="46"/>
      <c r="H2" s="46"/>
      <c r="I2" s="46"/>
      <c r="J2" s="46"/>
      <c r="K2" s="46"/>
      <c r="L2" s="47" t="s">
        <v>1</v>
      </c>
      <c r="M2" s="47"/>
      <c r="N2" s="47"/>
      <c r="O2" s="47"/>
      <c r="P2" s="52" t="s">
        <v>24</v>
      </c>
      <c r="Q2" s="52"/>
      <c r="R2" s="52"/>
    </row>
    <row r="3" spans="2:18" ht="17.100000000000001" customHeight="1" x14ac:dyDescent="0.25">
      <c r="B3" s="45"/>
      <c r="C3" s="45"/>
      <c r="D3" s="45"/>
      <c r="E3" s="46"/>
      <c r="F3" s="46"/>
      <c r="G3" s="46"/>
      <c r="H3" s="46"/>
      <c r="I3" s="46"/>
      <c r="J3" s="46"/>
      <c r="K3" s="46"/>
      <c r="L3" s="47" t="s">
        <v>2</v>
      </c>
      <c r="M3" s="47"/>
      <c r="N3" s="47"/>
      <c r="O3" s="47"/>
      <c r="P3" s="53">
        <v>45580</v>
      </c>
      <c r="Q3" s="53"/>
      <c r="R3" s="53"/>
    </row>
    <row r="4" spans="2:18" ht="17.100000000000001" customHeight="1" x14ac:dyDescent="0.25">
      <c r="B4" s="45"/>
      <c r="C4" s="45"/>
      <c r="D4" s="45"/>
      <c r="E4" s="46"/>
      <c r="F4" s="46"/>
      <c r="G4" s="46"/>
      <c r="H4" s="46"/>
      <c r="I4" s="46"/>
      <c r="J4" s="46"/>
      <c r="K4" s="46"/>
      <c r="L4" s="47" t="s">
        <v>3</v>
      </c>
      <c r="M4" s="47"/>
      <c r="N4" s="47"/>
      <c r="O4" s="47"/>
      <c r="P4" s="52" t="s">
        <v>4</v>
      </c>
      <c r="Q4" s="52"/>
      <c r="R4" s="52"/>
    </row>
    <row r="5" spans="2:18" ht="17.100000000000001" customHeight="1" x14ac:dyDescent="0.25">
      <c r="B5" s="45"/>
      <c r="C5" s="45"/>
      <c r="D5" s="45"/>
      <c r="E5" s="48" t="s">
        <v>23</v>
      </c>
      <c r="F5" s="49"/>
      <c r="G5" s="49"/>
      <c r="H5" s="49"/>
      <c r="I5" s="49"/>
      <c r="J5" s="49"/>
      <c r="K5" s="49"/>
      <c r="L5" s="47" t="s">
        <v>5</v>
      </c>
      <c r="M5" s="47"/>
      <c r="N5" s="47"/>
      <c r="O5" s="47"/>
      <c r="P5" s="52">
        <v>0</v>
      </c>
      <c r="Q5" s="52"/>
      <c r="R5" s="52"/>
    </row>
    <row r="6" spans="2:18" ht="17.100000000000001" customHeight="1" x14ac:dyDescent="0.25">
      <c r="B6" s="45"/>
      <c r="C6" s="45"/>
      <c r="D6" s="45"/>
      <c r="E6" s="49"/>
      <c r="F6" s="49"/>
      <c r="G6" s="49"/>
      <c r="H6" s="49"/>
      <c r="I6" s="49"/>
      <c r="J6" s="49"/>
      <c r="K6" s="49"/>
      <c r="L6" s="47" t="s">
        <v>6</v>
      </c>
      <c r="M6" s="47"/>
      <c r="N6" s="47"/>
      <c r="O6" s="47"/>
      <c r="P6" s="52" t="s">
        <v>7</v>
      </c>
      <c r="Q6" s="52"/>
      <c r="R6" s="52"/>
    </row>
    <row r="7" spans="2:18" ht="17.100000000000001" customHeight="1" x14ac:dyDescent="0.25">
      <c r="B7" s="2"/>
      <c r="C7" s="2"/>
      <c r="D7" s="2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</row>
    <row r="8" spans="2:18" ht="15.75" customHeight="1" x14ac:dyDescent="0.25">
      <c r="B8" s="50" t="s">
        <v>8</v>
      </c>
      <c r="C8" s="50"/>
      <c r="D8" s="50"/>
      <c r="E8" s="50"/>
      <c r="F8" s="50"/>
      <c r="G8" s="51" t="s">
        <v>9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2:18" x14ac:dyDescent="0.25">
      <c r="B9" s="50"/>
      <c r="C9" s="50"/>
      <c r="D9" s="50"/>
      <c r="E9" s="50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2:18" x14ac:dyDescent="0.25"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2:18" ht="15" customHeight="1" x14ac:dyDescent="0.25">
      <c r="B11" s="25" t="s">
        <v>10</v>
      </c>
      <c r="C11" s="5"/>
      <c r="D11" s="5"/>
      <c r="E11" s="5"/>
      <c r="F11" s="5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2:18" ht="15" customHeight="1" x14ac:dyDescent="0.25">
      <c r="B12" s="39" t="s">
        <v>11</v>
      </c>
      <c r="C12" s="39"/>
      <c r="D12" s="39"/>
      <c r="E12" s="39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2:18" ht="15" customHeight="1" x14ac:dyDescent="0.25">
      <c r="B13" s="6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x14ac:dyDescent="0.25">
      <c r="B14" s="41" t="s">
        <v>12</v>
      </c>
      <c r="C14" s="41"/>
      <c r="D14" s="41"/>
      <c r="E14" s="41"/>
      <c r="F14" s="41"/>
      <c r="G14" s="41"/>
      <c r="H14" s="41"/>
      <c r="I14" s="41"/>
      <c r="J14" s="41"/>
      <c r="K14" s="41" t="s">
        <v>13</v>
      </c>
      <c r="L14" s="41"/>
      <c r="M14" s="41"/>
      <c r="N14" s="41"/>
      <c r="O14" s="41"/>
      <c r="P14" s="41"/>
      <c r="Q14" s="41"/>
      <c r="R14" s="41"/>
    </row>
    <row r="15" spans="2:18" ht="30" customHeight="1" x14ac:dyDescent="0.25">
      <c r="B15" s="27" t="s">
        <v>14</v>
      </c>
      <c r="C15" s="42" t="s">
        <v>15</v>
      </c>
      <c r="D15" s="42"/>
      <c r="E15" s="42"/>
      <c r="F15" s="42"/>
      <c r="G15" s="42"/>
      <c r="H15" s="42"/>
      <c r="I15" s="26" t="s">
        <v>16</v>
      </c>
      <c r="J15" s="26" t="s">
        <v>17</v>
      </c>
      <c r="K15" s="43" t="s">
        <v>18</v>
      </c>
      <c r="L15" s="43"/>
      <c r="M15" s="43"/>
      <c r="N15" s="43"/>
      <c r="O15" s="42" t="s">
        <v>19</v>
      </c>
      <c r="P15" s="42"/>
      <c r="Q15" s="42"/>
      <c r="R15" s="42"/>
    </row>
    <row r="16" spans="2:18" ht="19.5" customHeight="1" x14ac:dyDescent="0.25">
      <c r="B16" s="26">
        <v>1</v>
      </c>
      <c r="C16" s="31"/>
      <c r="D16" s="31"/>
      <c r="E16" s="31"/>
      <c r="F16" s="31"/>
      <c r="G16" s="31"/>
      <c r="H16" s="31"/>
      <c r="I16" s="28"/>
      <c r="J16" s="21"/>
      <c r="K16" s="32"/>
      <c r="L16" s="32"/>
      <c r="M16" s="32"/>
      <c r="N16" s="32"/>
      <c r="O16" s="32"/>
      <c r="P16" s="32"/>
      <c r="Q16" s="32"/>
      <c r="R16" s="32"/>
    </row>
    <row r="17" spans="2:18" ht="20.100000000000001" customHeight="1" x14ac:dyDescent="0.25">
      <c r="B17" s="26">
        <v>2</v>
      </c>
      <c r="C17" s="31"/>
      <c r="D17" s="31"/>
      <c r="E17" s="31"/>
      <c r="F17" s="31"/>
      <c r="G17" s="31"/>
      <c r="H17" s="31"/>
      <c r="I17" s="28"/>
      <c r="J17" s="21"/>
      <c r="K17" s="32"/>
      <c r="L17" s="32"/>
      <c r="M17" s="32"/>
      <c r="N17" s="32"/>
      <c r="O17" s="32"/>
      <c r="P17" s="32"/>
      <c r="Q17" s="32"/>
      <c r="R17" s="32"/>
    </row>
    <row r="18" spans="2:18" ht="20.100000000000001" customHeight="1" x14ac:dyDescent="0.25">
      <c r="B18" s="26">
        <v>3</v>
      </c>
      <c r="C18" s="31"/>
      <c r="D18" s="31"/>
      <c r="E18" s="31"/>
      <c r="F18" s="31"/>
      <c r="G18" s="31"/>
      <c r="H18" s="31"/>
      <c r="I18" s="28"/>
      <c r="J18" s="21"/>
      <c r="K18" s="32"/>
      <c r="L18" s="32"/>
      <c r="M18" s="32"/>
      <c r="N18" s="32"/>
      <c r="O18" s="32"/>
      <c r="P18" s="32"/>
      <c r="Q18" s="32"/>
      <c r="R18" s="32"/>
    </row>
    <row r="19" spans="2:18" ht="20.100000000000001" customHeight="1" x14ac:dyDescent="0.25">
      <c r="B19" s="26">
        <v>4</v>
      </c>
      <c r="C19" s="31"/>
      <c r="D19" s="31"/>
      <c r="E19" s="31"/>
      <c r="F19" s="31"/>
      <c r="G19" s="31"/>
      <c r="H19" s="31"/>
      <c r="I19" s="28"/>
      <c r="J19" s="21"/>
      <c r="K19" s="32"/>
      <c r="L19" s="32"/>
      <c r="M19" s="32"/>
      <c r="N19" s="32"/>
      <c r="O19" s="32"/>
      <c r="P19" s="32"/>
      <c r="Q19" s="32"/>
      <c r="R19" s="32"/>
    </row>
    <row r="20" spans="2:18" ht="20.100000000000001" customHeight="1" x14ac:dyDescent="0.25">
      <c r="B20" s="26">
        <v>5</v>
      </c>
      <c r="C20" s="31"/>
      <c r="D20" s="31"/>
      <c r="E20" s="31"/>
      <c r="F20" s="31"/>
      <c r="G20" s="31"/>
      <c r="H20" s="31"/>
      <c r="I20" s="28"/>
      <c r="J20" s="21"/>
      <c r="K20" s="32"/>
      <c r="L20" s="32"/>
      <c r="M20" s="32"/>
      <c r="N20" s="32"/>
      <c r="O20" s="32"/>
      <c r="P20" s="32"/>
      <c r="Q20" s="32"/>
      <c r="R20" s="32"/>
    </row>
    <row r="21" spans="2:18" ht="20.100000000000001" customHeight="1" x14ac:dyDescent="0.25">
      <c r="B21" s="26">
        <v>6</v>
      </c>
      <c r="C21" s="31"/>
      <c r="D21" s="31"/>
      <c r="E21" s="31"/>
      <c r="F21" s="31"/>
      <c r="G21" s="31"/>
      <c r="H21" s="31"/>
      <c r="I21" s="28"/>
      <c r="J21" s="21"/>
      <c r="K21" s="32"/>
      <c r="L21" s="32"/>
      <c r="M21" s="32"/>
      <c r="N21" s="32"/>
      <c r="O21" s="32"/>
      <c r="P21" s="32"/>
      <c r="Q21" s="32"/>
      <c r="R21" s="32"/>
    </row>
    <row r="22" spans="2:18" ht="20.100000000000001" customHeight="1" x14ac:dyDescent="0.25">
      <c r="B22" s="26">
        <v>7</v>
      </c>
      <c r="C22" s="31"/>
      <c r="D22" s="31"/>
      <c r="E22" s="31"/>
      <c r="F22" s="31"/>
      <c r="G22" s="31"/>
      <c r="H22" s="31"/>
      <c r="I22" s="28"/>
      <c r="J22" s="21"/>
      <c r="K22" s="32"/>
      <c r="L22" s="32"/>
      <c r="M22" s="32"/>
      <c r="N22" s="32"/>
      <c r="O22" s="32"/>
      <c r="P22" s="32"/>
      <c r="Q22" s="32"/>
      <c r="R22" s="32"/>
    </row>
    <row r="23" spans="2:18" ht="20.100000000000001" customHeight="1" x14ac:dyDescent="0.25">
      <c r="B23" s="26">
        <v>8</v>
      </c>
      <c r="C23" s="31"/>
      <c r="D23" s="31"/>
      <c r="E23" s="31"/>
      <c r="F23" s="31"/>
      <c r="G23" s="31"/>
      <c r="H23" s="31"/>
      <c r="I23" s="28"/>
      <c r="J23" s="21"/>
      <c r="K23" s="32"/>
      <c r="L23" s="32"/>
      <c r="M23" s="32"/>
      <c r="N23" s="32"/>
      <c r="O23" s="32"/>
      <c r="P23" s="32"/>
      <c r="Q23" s="32"/>
      <c r="R23" s="32"/>
    </row>
    <row r="24" spans="2:18" ht="20.100000000000001" customHeight="1" x14ac:dyDescent="0.25">
      <c r="B24" s="26">
        <v>9</v>
      </c>
      <c r="C24" s="31"/>
      <c r="D24" s="31"/>
      <c r="E24" s="31"/>
      <c r="F24" s="31"/>
      <c r="G24" s="31"/>
      <c r="H24" s="31"/>
      <c r="I24" s="28"/>
      <c r="J24" s="21"/>
      <c r="K24" s="32"/>
      <c r="L24" s="32"/>
      <c r="M24" s="32"/>
      <c r="N24" s="32"/>
      <c r="O24" s="32"/>
      <c r="P24" s="32"/>
      <c r="Q24" s="32"/>
      <c r="R24" s="32"/>
    </row>
    <row r="25" spans="2:18" ht="20.100000000000001" customHeight="1" x14ac:dyDescent="0.25">
      <c r="B25" s="26">
        <v>10</v>
      </c>
      <c r="C25" s="31"/>
      <c r="D25" s="31"/>
      <c r="E25" s="31"/>
      <c r="F25" s="31"/>
      <c r="G25" s="31"/>
      <c r="H25" s="31"/>
      <c r="I25" s="28"/>
      <c r="J25" s="21"/>
      <c r="K25" s="32"/>
      <c r="L25" s="32"/>
      <c r="M25" s="32"/>
      <c r="N25" s="32"/>
      <c r="O25" s="32"/>
      <c r="P25" s="32"/>
      <c r="Q25" s="32"/>
      <c r="R25" s="32"/>
    </row>
    <row r="26" spans="2:18" ht="20.100000000000001" customHeight="1" x14ac:dyDescent="0.25">
      <c r="B26" s="26">
        <v>11</v>
      </c>
      <c r="C26" s="31"/>
      <c r="D26" s="31"/>
      <c r="E26" s="31"/>
      <c r="F26" s="31"/>
      <c r="G26" s="31"/>
      <c r="H26" s="31"/>
      <c r="I26" s="28"/>
      <c r="J26" s="21"/>
      <c r="K26" s="32"/>
      <c r="L26" s="32"/>
      <c r="M26" s="32"/>
      <c r="N26" s="32"/>
      <c r="O26" s="32"/>
      <c r="P26" s="32"/>
      <c r="Q26" s="32"/>
      <c r="R26" s="32"/>
    </row>
    <row r="27" spans="2:18" ht="20.100000000000001" customHeight="1" x14ac:dyDescent="0.25">
      <c r="B27" s="26">
        <v>12</v>
      </c>
      <c r="C27" s="31"/>
      <c r="D27" s="31"/>
      <c r="E27" s="31"/>
      <c r="F27" s="31"/>
      <c r="G27" s="31"/>
      <c r="H27" s="31"/>
      <c r="I27" s="28"/>
      <c r="J27" s="21"/>
      <c r="K27" s="32"/>
      <c r="L27" s="32"/>
      <c r="M27" s="32"/>
      <c r="N27" s="32"/>
      <c r="O27" s="32"/>
      <c r="P27" s="32"/>
      <c r="Q27" s="32"/>
      <c r="R27" s="32"/>
    </row>
    <row r="28" spans="2:18" ht="20.100000000000001" customHeight="1" x14ac:dyDescent="0.25">
      <c r="B28" s="26">
        <v>13</v>
      </c>
      <c r="C28" s="31"/>
      <c r="D28" s="31"/>
      <c r="E28" s="31"/>
      <c r="F28" s="31"/>
      <c r="G28" s="31"/>
      <c r="H28" s="31"/>
      <c r="I28" s="28"/>
      <c r="J28" s="21"/>
      <c r="K28" s="32"/>
      <c r="L28" s="32"/>
      <c r="M28" s="32"/>
      <c r="N28" s="32"/>
      <c r="O28" s="32"/>
      <c r="P28" s="32"/>
      <c r="Q28" s="32"/>
      <c r="R28" s="32"/>
    </row>
    <row r="29" spans="2:18" ht="20.100000000000001" customHeight="1" x14ac:dyDescent="0.25">
      <c r="B29" s="26">
        <v>14</v>
      </c>
      <c r="C29" s="31"/>
      <c r="D29" s="31"/>
      <c r="E29" s="31"/>
      <c r="F29" s="31"/>
      <c r="G29" s="31"/>
      <c r="H29" s="31"/>
      <c r="I29" s="28"/>
      <c r="J29" s="21"/>
      <c r="K29" s="32"/>
      <c r="L29" s="32"/>
      <c r="M29" s="32"/>
      <c r="N29" s="32"/>
      <c r="O29" s="32"/>
      <c r="P29" s="32"/>
      <c r="Q29" s="32"/>
      <c r="R29" s="32"/>
    </row>
    <row r="30" spans="2:18" ht="20.100000000000001" customHeight="1" x14ac:dyDescent="0.25">
      <c r="B30" s="26">
        <v>15</v>
      </c>
      <c r="C30" s="31"/>
      <c r="D30" s="31"/>
      <c r="E30" s="31"/>
      <c r="F30" s="31"/>
      <c r="G30" s="31"/>
      <c r="H30" s="31"/>
      <c r="I30" s="28"/>
      <c r="J30" s="21"/>
      <c r="K30" s="32"/>
      <c r="L30" s="32"/>
      <c r="M30" s="32"/>
      <c r="N30" s="32"/>
      <c r="O30" s="32"/>
      <c r="P30" s="32"/>
      <c r="Q30" s="32"/>
      <c r="R30" s="32"/>
    </row>
    <row r="31" spans="2:18" ht="20.100000000000001" customHeight="1" x14ac:dyDescent="0.25">
      <c r="B31" s="22"/>
      <c r="C31" s="23">
        <f>COUNTA(C16:C30)</f>
        <v>0</v>
      </c>
      <c r="D31" s="23" t="str">
        <f>IF(C31=0,"Sıfır",IF(C31=1,"Bir",IF(C31=2,"İki",IF(C31=3,"Üç",IF(C31=4,"Dört",IF(C31=5,"Beş",IF(C31=6,"Altı",IF(C31=7,"Yedi",IF(C31=8,"Sekiz",IF(C31=9,"Dokuz",IF(C31=10,"On",IF(C31=11,"On Bir",IF(C31=12,"On İki",IF(C31=13,"On Üç",IF(C31=14,"On Dört",IF(C31=15,"On Beş",""))))))))))))))))</f>
        <v>Sıfır</v>
      </c>
      <c r="E31" s="24"/>
      <c r="F31" s="24"/>
      <c r="G31" s="24"/>
      <c r="H31" s="24"/>
      <c r="I31" s="37" t="s">
        <v>22</v>
      </c>
      <c r="J31" s="37"/>
      <c r="K31" s="37"/>
      <c r="L31" s="37"/>
      <c r="M31" s="37"/>
      <c r="N31" s="38"/>
      <c r="O31" s="33"/>
      <c r="P31" s="33"/>
      <c r="Q31" s="33"/>
      <c r="R31" s="33"/>
    </row>
    <row r="32" spans="2:18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2:18" ht="15.75" customHeight="1" x14ac:dyDescent="0.25">
      <c r="B33" s="34" t="str">
        <f>"Yukarıda belirtilen ve Başkanlığımızca satın alınması planlanan "&amp;C31&amp;" ("&amp;D31&amp;") "&amp;"kalem mal / hizmet / yapım işi 'nin cinsi, özellikleri, miktarı, teknik şartnamesi ve diğer şartlarını okudum. Yukarıda belirtmiş olduğum Toplam Tutar (KDV hariç) bedelle vermeyi / yapmayı kabul ve taahhüt ediyorum / ediyoruz."</f>
        <v>Yukarıda belirtilen ve Başkanlığımızca satın alınması planlanan 0 (Sıfır) kalem mal / hizmet / yapım işi 'nin cinsi, özellikleri, miktarı, teknik şartnamesi ve diğer şartlarını okudum. Yukarıda belirtmiş olduğum Toplam Tutar (KDV hariç) bedelle vermeyi / yapmayı kabul ve taahhüt ediyorum / ediyoruz.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</row>
    <row r="34" spans="2:18" x14ac:dyDescent="0.25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</row>
    <row r="35" spans="2:18" x14ac:dyDescent="0.25"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</row>
    <row r="36" spans="2:18" x14ac:dyDescent="0.25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</row>
    <row r="37" spans="2:18" x14ac:dyDescent="0.2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2:18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2:18" x14ac:dyDescent="0.25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2:18" x14ac:dyDescent="0.25">
      <c r="B41" s="11"/>
      <c r="C41" s="14"/>
      <c r="D41" s="14"/>
      <c r="E41" s="14"/>
      <c r="F41" s="14"/>
      <c r="G41" s="14"/>
      <c r="H41" s="14"/>
      <c r="I41" s="12"/>
      <c r="J41" s="29" t="s">
        <v>20</v>
      </c>
      <c r="K41" s="29"/>
      <c r="L41" s="29"/>
      <c r="M41" s="29"/>
      <c r="N41" s="29"/>
      <c r="O41" s="29"/>
      <c r="P41" s="29"/>
      <c r="Q41" s="29"/>
      <c r="R41" s="30"/>
    </row>
    <row r="42" spans="2:18" x14ac:dyDescent="0.25">
      <c r="B42" s="11"/>
      <c r="C42" s="14"/>
      <c r="D42" s="14"/>
      <c r="E42" s="14"/>
      <c r="F42" s="14"/>
      <c r="G42" s="14"/>
      <c r="H42" s="14"/>
      <c r="I42" s="12"/>
      <c r="J42" s="29" t="s">
        <v>21</v>
      </c>
      <c r="K42" s="29"/>
      <c r="L42" s="29"/>
      <c r="M42" s="29"/>
      <c r="N42" s="29"/>
      <c r="O42" s="29"/>
      <c r="P42" s="29"/>
      <c r="Q42" s="29"/>
      <c r="R42" s="30"/>
    </row>
    <row r="43" spans="2:18" x14ac:dyDescent="0.25">
      <c r="B43" s="11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11"/>
      <c r="C44" s="14"/>
      <c r="D44" s="14"/>
      <c r="E44" s="14"/>
      <c r="F44" s="14"/>
      <c r="G44" s="14"/>
      <c r="H44" s="14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2:18" x14ac:dyDescent="0.25">
      <c r="B45" s="11"/>
      <c r="C45" s="14"/>
      <c r="D45" s="14"/>
      <c r="E45" s="14"/>
      <c r="F45" s="14"/>
      <c r="G45" s="14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2:18" x14ac:dyDescent="0.2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</row>
  </sheetData>
  <sheetProtection formatCells="0" formatColumns="0" formatRows="0" selectLockedCells="1"/>
  <mergeCells count="73">
    <mergeCell ref="G11:R11"/>
    <mergeCell ref="B2:D6"/>
    <mergeCell ref="E2:K4"/>
    <mergeCell ref="L2:O2"/>
    <mergeCell ref="P2:R2"/>
    <mergeCell ref="L3:O3"/>
    <mergeCell ref="P3:R3"/>
    <mergeCell ref="L4:O4"/>
    <mergeCell ref="P4:R4"/>
    <mergeCell ref="E5:K6"/>
    <mergeCell ref="L5:O5"/>
    <mergeCell ref="P5:R5"/>
    <mergeCell ref="L6:O6"/>
    <mergeCell ref="P6:R6"/>
    <mergeCell ref="B8:F10"/>
    <mergeCell ref="G8:R10"/>
    <mergeCell ref="B12:F12"/>
    <mergeCell ref="G12:R12"/>
    <mergeCell ref="B14:J14"/>
    <mergeCell ref="K14:R14"/>
    <mergeCell ref="C15:H15"/>
    <mergeCell ref="K15:N15"/>
    <mergeCell ref="O15:R15"/>
    <mergeCell ref="C16:H16"/>
    <mergeCell ref="K16:N16"/>
    <mergeCell ref="O16:R16"/>
    <mergeCell ref="C17:H17"/>
    <mergeCell ref="K17:N17"/>
    <mergeCell ref="O17:R17"/>
    <mergeCell ref="C18:H18"/>
    <mergeCell ref="K18:N18"/>
    <mergeCell ref="O18:R18"/>
    <mergeCell ref="C19:H19"/>
    <mergeCell ref="K19:N19"/>
    <mergeCell ref="O19:R19"/>
    <mergeCell ref="C20:H20"/>
    <mergeCell ref="K20:N20"/>
    <mergeCell ref="O20:R20"/>
    <mergeCell ref="C21:H21"/>
    <mergeCell ref="K21:N21"/>
    <mergeCell ref="O21:R21"/>
    <mergeCell ref="C22:H22"/>
    <mergeCell ref="K22:N22"/>
    <mergeCell ref="O22:R22"/>
    <mergeCell ref="C23:H23"/>
    <mergeCell ref="K23:N23"/>
    <mergeCell ref="O23:R23"/>
    <mergeCell ref="C24:H24"/>
    <mergeCell ref="K24:N24"/>
    <mergeCell ref="O24:R24"/>
    <mergeCell ref="C25:H25"/>
    <mergeCell ref="K25:N25"/>
    <mergeCell ref="O25:R25"/>
    <mergeCell ref="C26:H26"/>
    <mergeCell ref="K26:N26"/>
    <mergeCell ref="O26:R26"/>
    <mergeCell ref="C27:H27"/>
    <mergeCell ref="K27:N27"/>
    <mergeCell ref="O27:R27"/>
    <mergeCell ref="C28:H28"/>
    <mergeCell ref="K28:N28"/>
    <mergeCell ref="O28:R28"/>
    <mergeCell ref="C29:H29"/>
    <mergeCell ref="K29:N29"/>
    <mergeCell ref="O29:R29"/>
    <mergeCell ref="J41:R41"/>
    <mergeCell ref="J42:R42"/>
    <mergeCell ref="C30:H30"/>
    <mergeCell ref="K30:N30"/>
    <mergeCell ref="O30:R30"/>
    <mergeCell ref="O31:R31"/>
    <mergeCell ref="B33:R36"/>
    <mergeCell ref="I31:N31"/>
  </mergeCells>
  <printOptions horizontalCentered="1"/>
  <pageMargins left="0.59055118110236227" right="0.39370078740157483" top="0.39370078740157483" bottom="0.39370078740157483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Piyasa Araştırma Formu</vt:lpstr>
      <vt:lpstr>'Piyasa Araştırma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MSİ</dc:creator>
  <cp:lastModifiedBy>MSİ</cp:lastModifiedBy>
  <cp:lastPrinted>2024-10-15T12:36:54Z</cp:lastPrinted>
  <dcterms:created xsi:type="dcterms:W3CDTF">2024-10-15T11:44:01Z</dcterms:created>
  <dcterms:modified xsi:type="dcterms:W3CDTF">2024-10-24T13:02:29Z</dcterms:modified>
</cp:coreProperties>
</file>