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09.12.2014 tarihinde ASİL olmuştur.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</commentList>
</comments>
</file>

<file path=xl/sharedStrings.xml><?xml version="1.0" encoding="utf-8"?>
<sst xmlns="http://schemas.openxmlformats.org/spreadsheetml/2006/main" count="970" uniqueCount="281">
  <si>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</si>
  <si>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</si>
  <si>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</si>
  <si>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</si>
  <si>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</si>
  <si>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</si>
  <si>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</si>
  <si>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</si>
  <si>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</si>
  <si>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</si>
  <si>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</si>
  <si>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</si>
  <si>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</si>
  <si>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</si>
  <si>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</si>
  <si>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</si>
  <si>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</si>
  <si>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</si>
  <si>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</si>
  <si>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</si>
  <si>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</si>
  <si>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</si>
  <si>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</si>
  <si>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</si>
  <si>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</si>
  <si>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</si>
  <si>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</si>
  <si>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</si>
  <si>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</si>
  <si>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</si>
  <si>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</si>
  <si>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</si>
  <si>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</si>
  <si>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</si>
  <si>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</si>
  <si>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</si>
  <si>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</si>
  <si>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</si>
  <si>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</si>
  <si>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</si>
  <si>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</si>
  <si>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</si>
  <si>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</si>
  <si>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</si>
  <si>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</si>
  <si>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</si>
  <si>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</si>
  <si>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</si>
  <si>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</si>
  <si>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</si>
  <si>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</si>
  <si>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</si>
  <si>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</si>
  <si>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</si>
  <si>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</si>
  <si>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</si>
  <si>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</si>
  <si>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</si>
  <si>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</si>
  <si>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</si>
  <si>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</si>
  <si>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</si>
  <si>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</si>
  <si>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</si>
  <si>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</si>
  <si>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</si>
  <si>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</si>
  <si>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</si>
  <si>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</si>
  <si>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</si>
  <si>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</si>
  <si>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</si>
  <si>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</si>
  <si>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</si>
  <si>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</si>
  <si>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</si>
  <si>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</si>
  <si>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</si>
  <si>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</si>
  <si>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</si>
  <si>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</si>
  <si>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</si>
  <si>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</si>
  <si>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</si>
  <si>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</si>
  <si>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</si>
  <si>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</si>
  <si>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</si>
  <si>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</si>
  <si>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</si>
  <si>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</si>
  <si>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</si>
  <si>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</si>
  <si>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</si>
  <si>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</si>
  <si>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</si>
  <si>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</si>
  <si>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</si>
  <si>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</si>
  <si>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</si>
  <si>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</si>
  <si>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</si>
  <si>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</si>
  <si>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</si>
  <si>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</si>
  <si>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</si>
  <si>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</si>
  <si>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</si>
  <si>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</si>
  <si>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</si>
  <si>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</si>
  <si>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</si>
  <si>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</si>
  <si>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</si>
  <si>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</si>
  <si>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</si>
  <si>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</si>
  <si>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</si>
  <si>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</si>
  <si>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</si>
  <si>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</si>
  <si>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</si>
  <si>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</si>
  <si>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</si>
  <si>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</si>
  <si>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</si>
  <si>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</si>
  <si>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</si>
  <si>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</si>
  <si>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</si>
  <si>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</si>
  <si>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</si>
  <si>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</si>
  <si>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</si>
  <si>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</si>
  <si>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</si>
  <si>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</si>
  <si>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</si>
  <si>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</si>
  <si>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</si>
  <si>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</si>
  <si>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</si>
  <si>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</si>
  <si>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</si>
  <si>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</si>
  <si>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</si>
  <si>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</si>
  <si>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</si>
  <si>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</si>
  <si>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</si>
  <si>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</si>
  <si>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</si>
  <si>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</si>
  <si>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</si>
  <si>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</si>
  <si>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</si>
  <si>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</si>
  <si>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</si>
  <si>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</si>
  <si>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</si>
  <si>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</si>
  <si>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</si>
  <si>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</si>
  <si>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</si>
  <si>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</si>
  <si>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</si>
  <si>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</si>
  <si>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</si>
  <si>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</si>
  <si>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</si>
  <si>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</si>
  <si>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</si>
  <si>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</si>
  <si>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</si>
  <si>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</si>
  <si>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</si>
  <si>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</si>
  <si>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</si>
  <si>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</si>
  <si>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</si>
  <si>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</si>
  <si>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</si>
  <si>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</si>
  <si>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</si>
  <si>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</si>
  <si>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</si>
  <si>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</si>
  <si>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</si>
  <si>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</si>
  <si>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</si>
  <si>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</si>
  <si>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</si>
  <si>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</si>
  <si>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</si>
  <si>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</si>
  <si>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</si>
  <si>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</si>
  <si>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</si>
  <si>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</si>
  <si>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</si>
  <si>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</si>
  <si>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</si>
  <si>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</si>
  <si>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</si>
  <si>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</si>
  <si>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</si>
  <si>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</si>
  <si>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</si>
  <si>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</si>
  <si>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</si>
  <si>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</si>
  <si>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</si>
  <si>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</si>
  <si>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</si>
  <si>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</si>
  <si>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</si>
  <si>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</si>
  <si>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</si>
  <si>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</si>
  <si>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</si>
  <si>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</si>
  <si>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</si>
  <si>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</si>
  <si>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</si>
  <si>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</si>
  <si>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</si>
  <si>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</si>
  <si>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</si>
  <si>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</si>
  <si>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RIGA TEACHER TRAINING AND EDUACTIONAL MANAGEMENT ACADEMY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</si>
  <si>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</si>
  <si>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</si>
  <si>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</si>
  <si>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</si>
  <si>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</si>
  <si>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</si>
  <si>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</si>
  <si>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</si>
  <si>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</si>
  <si>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</si>
  <si>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</si>
  <si>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</si>
  <si>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</si>
  <si>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</si>
  <si>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</si>
  <si>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</si>
  <si>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</si>
  <si>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</si>
  <si>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</si>
  <si>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</si>
  <si>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</si>
  <si>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</si>
  <si>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</si>
  <si>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</si>
  <si>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</si>
  <si>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</si>
  <si>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</si>
  <si>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</si>
  <si>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</si>
  <si>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</si>
  <si>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</si>
  <si>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</si>
  <si>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</si>
  <si>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</si>
  <si>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</si>
  <si>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</si>
  <si>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</si>
  <si>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</si>
  <si>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İngiltere</t>
  </si>
  <si>
    <t>ACCELERYS LIMITED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</si>
  <si>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</si>
  <si>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</si>
  <si>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</si>
  <si>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</si>
  <si>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</si>
  <si>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</si>
  <si>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</si>
  <si>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</si>
  <si>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</si>
  <si>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EĞİTİM ALMA HAREKETLİLİĞİ BAŞVURU SONUÇLARI (GÜNCELLEME TARİHİ:09.12.2014)</t>
  </si>
  <si>
    <t>DERS VERME HAREKETLİLİĞİ BAŞVURU SONUÇLARI (09.12.2014)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</si>
</sst>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quotePrefix="1">
      <alignment/>
      <protection locked="0"/>
    </xf>
  </cellStyleXfs>
  <cellXfs count="4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3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zoomScalePageLayoutView="0" workbookViewId="0" topLeftCell="C1">
      <selection activeCell="C2" sqref="C2:Z2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39" t="s">
        <v>272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280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6" t="s">
        <v>3</v>
      </c>
      <c r="B3" s="1" t="s">
        <v>0</v>
      </c>
      <c r="C3" s="1" t="s">
        <v>266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271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238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270</v>
      </c>
      <c r="U4" s="8">
        <v>1</v>
      </c>
      <c r="V4" s="30" t="s">
        <v>261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270</v>
      </c>
      <c r="U5" s="8">
        <v>2</v>
      </c>
      <c r="V5" s="30" t="s">
        <v>261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270</v>
      </c>
      <c r="U6" s="8">
        <v>3</v>
      </c>
      <c r="V6" s="30" t="s">
        <v>261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265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270</v>
      </c>
      <c r="U7" s="8">
        <v>4</v>
      </c>
      <c r="V7" s="30" t="s">
        <v>261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275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270</v>
      </c>
      <c r="U8" s="8">
        <v>5</v>
      </c>
      <c r="V8" s="30" t="s">
        <v>261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270</v>
      </c>
      <c r="U9" s="8">
        <v>6</v>
      </c>
      <c r="V9" s="30" t="s">
        <v>261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270</v>
      </c>
      <c r="U10" s="8">
        <v>7</v>
      </c>
      <c r="V10" s="30" t="s">
        <v>261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270</v>
      </c>
      <c r="U11" s="8">
        <v>8</v>
      </c>
      <c r="V11" s="30" t="s">
        <v>261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270</v>
      </c>
      <c r="U12" s="8">
        <v>9</v>
      </c>
      <c r="V12" s="30" t="s">
        <v>261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274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270</v>
      </c>
      <c r="U13" s="8">
        <v>10</v>
      </c>
      <c r="V13" s="30" t="s">
        <v>261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270</v>
      </c>
      <c r="U14" s="8">
        <v>11</v>
      </c>
      <c r="V14" s="30" t="s">
        <v>261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>
      <c r="A15" s="17"/>
      <c r="B15" s="5"/>
      <c r="C15" s="5" t="s">
        <v>231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270</v>
      </c>
      <c r="U15" s="8">
        <v>12</v>
      </c>
      <c r="V15" s="30" t="s">
        <v>273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270</v>
      </c>
      <c r="U16" s="8">
        <v>13</v>
      </c>
      <c r="V16" s="30" t="s">
        <v>273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250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270</v>
      </c>
      <c r="U17" s="8">
        <v>14</v>
      </c>
      <c r="V17" s="25" t="s">
        <v>261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270</v>
      </c>
      <c r="U18" s="4">
        <v>15</v>
      </c>
      <c r="V18" s="25" t="s">
        <v>261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>
      <c r="A19" s="17"/>
      <c r="B19" s="5"/>
      <c r="C19" s="5" t="s">
        <v>257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270</v>
      </c>
      <c r="U19" s="4">
        <v>16</v>
      </c>
      <c r="V19" s="25" t="s">
        <v>261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270</v>
      </c>
      <c r="U20" s="4">
        <v>17</v>
      </c>
      <c r="V20" s="25" t="s">
        <v>262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241</v>
      </c>
      <c r="D21" s="5" t="s">
        <v>13</v>
      </c>
      <c r="E21" s="5" t="s">
        <v>119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270</v>
      </c>
      <c r="U21" s="4">
        <v>18</v>
      </c>
      <c r="V21" s="25" t="s">
        <v>262</v>
      </c>
      <c r="W21" s="14">
        <v>90</v>
      </c>
      <c r="X21" s="14">
        <f t="shared" si="0"/>
        <v>450</v>
      </c>
      <c r="Y21" s="14">
        <v>275</v>
      </c>
      <c r="Z21" s="14">
        <f t="shared" si="1"/>
        <v>725</v>
      </c>
    </row>
    <row r="22" spans="1:26" ht="11.25" customHeight="1">
      <c r="A22" s="17"/>
      <c r="B22" s="5"/>
      <c r="C22" s="27" t="s">
        <v>249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270</v>
      </c>
      <c r="U22" s="4">
        <v>19</v>
      </c>
      <c r="V22" s="25" t="s">
        <v>262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13</v>
      </c>
      <c r="E23" s="5" t="s">
        <v>119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270</v>
      </c>
      <c r="U23" s="4">
        <v>20</v>
      </c>
      <c r="V23" s="25" t="s">
        <v>262</v>
      </c>
      <c r="W23" s="14">
        <v>90</v>
      </c>
      <c r="X23" s="14">
        <f t="shared" si="0"/>
        <v>450</v>
      </c>
      <c r="Y23" s="14">
        <v>275</v>
      </c>
      <c r="Z23" s="14">
        <f t="shared" si="1"/>
        <v>725</v>
      </c>
    </row>
    <row r="24" spans="1:26" ht="11.25" customHeight="1">
      <c r="A24" s="17"/>
      <c r="B24" s="5"/>
      <c r="C24" s="27" t="s">
        <v>236</v>
      </c>
      <c r="D24" s="27" t="s">
        <v>13</v>
      </c>
      <c r="E24" s="27" t="s">
        <v>119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270</v>
      </c>
      <c r="U24" s="32">
        <v>21</v>
      </c>
      <c r="V24" s="25" t="s">
        <v>262</v>
      </c>
      <c r="W24" s="14">
        <v>90</v>
      </c>
      <c r="X24" s="14">
        <f t="shared" si="0"/>
        <v>450</v>
      </c>
      <c r="Y24" s="14">
        <v>275</v>
      </c>
      <c r="Z24" s="14">
        <f t="shared" si="1"/>
        <v>725</v>
      </c>
    </row>
    <row r="25" spans="1:26" ht="11.25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270</v>
      </c>
      <c r="U25" s="4">
        <v>22</v>
      </c>
      <c r="V25" s="25" t="s">
        <v>262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270</v>
      </c>
      <c r="U26" s="4">
        <v>23</v>
      </c>
      <c r="V26" s="25" t="s">
        <v>262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270</v>
      </c>
      <c r="U27" s="4">
        <v>24</v>
      </c>
      <c r="V27" s="25" t="s">
        <v>262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270</v>
      </c>
      <c r="U28" s="4">
        <v>25</v>
      </c>
      <c r="V28" s="25" t="s">
        <v>262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270</v>
      </c>
      <c r="U29" s="4">
        <v>26</v>
      </c>
      <c r="V29" s="25" t="s">
        <v>262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270</v>
      </c>
      <c r="U30" s="4">
        <v>27</v>
      </c>
      <c r="V30" s="25" t="s">
        <v>262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270</v>
      </c>
      <c r="U31" s="4">
        <v>28</v>
      </c>
      <c r="V31" s="25" t="s">
        <v>262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270</v>
      </c>
      <c r="U32" s="4">
        <v>29</v>
      </c>
      <c r="V32" s="25" t="s">
        <v>262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>
      <c r="A33" s="17"/>
      <c r="B33" s="5"/>
      <c r="C33" s="5" t="s">
        <v>240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270</v>
      </c>
      <c r="U33" s="4">
        <v>30</v>
      </c>
      <c r="V33" s="25" t="s">
        <v>262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255</v>
      </c>
      <c r="D34" s="5" t="s">
        <v>56</v>
      </c>
      <c r="E34" s="5" t="s">
        <v>256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270</v>
      </c>
      <c r="U34" s="4">
        <v>31</v>
      </c>
      <c r="V34" s="25" t="s">
        <v>262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270</v>
      </c>
      <c r="U35" s="4">
        <v>32</v>
      </c>
      <c r="V35" s="25" t="s">
        <v>262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270</v>
      </c>
      <c r="U36" s="4">
        <v>33</v>
      </c>
      <c r="V36" s="25" t="s">
        <v>262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244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270</v>
      </c>
      <c r="U37" s="4">
        <v>34</v>
      </c>
      <c r="V37" s="25" t="s">
        <v>262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270</v>
      </c>
      <c r="U38" s="4">
        <v>35</v>
      </c>
      <c r="V38" s="25" t="s">
        <v>262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243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270</v>
      </c>
      <c r="U39" s="4">
        <v>36</v>
      </c>
      <c r="V39" s="25" t="s">
        <v>262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270</v>
      </c>
      <c r="U40" s="4">
        <v>37</v>
      </c>
      <c r="V40" s="25" t="s">
        <v>262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270</v>
      </c>
      <c r="U41" s="4">
        <v>38</v>
      </c>
      <c r="V41" s="25" t="s">
        <v>262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270</v>
      </c>
      <c r="U42" s="4">
        <v>39</v>
      </c>
      <c r="V42" s="25" t="s">
        <v>262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270</v>
      </c>
      <c r="U43" s="4">
        <v>40</v>
      </c>
      <c r="V43" s="25" t="s">
        <v>262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270</v>
      </c>
      <c r="U44" s="4">
        <v>41</v>
      </c>
      <c r="V44" s="25" t="s">
        <v>262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270</v>
      </c>
      <c r="U45" s="4">
        <v>42</v>
      </c>
      <c r="V45" s="25" t="s">
        <v>262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251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270</v>
      </c>
      <c r="U46" s="4">
        <v>43</v>
      </c>
      <c r="V46" s="25" t="s">
        <v>262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270</v>
      </c>
      <c r="U47" s="4">
        <v>44</v>
      </c>
      <c r="V47" s="25" t="s">
        <v>262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270</v>
      </c>
      <c r="U48" s="4">
        <v>45</v>
      </c>
      <c r="V48" s="25" t="s">
        <v>262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270</v>
      </c>
      <c r="U49" s="4">
        <v>46</v>
      </c>
      <c r="V49" s="25" t="s">
        <v>262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270</v>
      </c>
      <c r="U50" s="4">
        <v>47</v>
      </c>
      <c r="V50" s="25" t="s">
        <v>262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270</v>
      </c>
      <c r="U51" s="4">
        <v>48</v>
      </c>
      <c r="V51" s="25" t="s">
        <v>262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270</v>
      </c>
      <c r="U52" s="4">
        <v>49</v>
      </c>
      <c r="V52" s="25" t="s">
        <v>262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270</v>
      </c>
      <c r="U53" s="4">
        <v>50</v>
      </c>
      <c r="V53" s="25" t="s">
        <v>262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270</v>
      </c>
      <c r="U54" s="4">
        <v>51</v>
      </c>
      <c r="V54" s="25" t="s">
        <v>262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270</v>
      </c>
      <c r="U55" s="4">
        <v>52</v>
      </c>
      <c r="V55" s="25" t="s">
        <v>262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252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270</v>
      </c>
      <c r="U56" s="4">
        <v>53</v>
      </c>
      <c r="V56" s="25" t="s">
        <v>262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270</v>
      </c>
      <c r="U57" s="4">
        <v>54</v>
      </c>
      <c r="V57" s="25" t="s">
        <v>262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270</v>
      </c>
      <c r="U58" s="4">
        <v>55</v>
      </c>
      <c r="V58" s="25" t="s">
        <v>262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260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270</v>
      </c>
      <c r="U59" s="4">
        <v>56</v>
      </c>
      <c r="V59" s="25" t="s">
        <v>262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245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270</v>
      </c>
      <c r="U60" s="4">
        <v>57</v>
      </c>
      <c r="V60" s="25" t="s">
        <v>262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259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270</v>
      </c>
      <c r="U61" s="32">
        <v>58</v>
      </c>
      <c r="V61" s="25" t="s">
        <v>262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270</v>
      </c>
      <c r="U62" s="4">
        <v>59</v>
      </c>
      <c r="V62" s="25" t="s">
        <v>262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232</v>
      </c>
      <c r="D63" s="5" t="s">
        <v>14</v>
      </c>
      <c r="E63" s="5" t="s">
        <v>233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270</v>
      </c>
      <c r="U63" s="4">
        <v>60</v>
      </c>
      <c r="V63" s="25" t="s">
        <v>262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270</v>
      </c>
      <c r="U64" s="4">
        <v>61</v>
      </c>
      <c r="V64" s="25" t="s">
        <v>262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258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270</v>
      </c>
      <c r="U65" s="4">
        <v>62</v>
      </c>
      <c r="V65" s="25" t="s">
        <v>262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234</v>
      </c>
      <c r="D66" s="5" t="s">
        <v>10</v>
      </c>
      <c r="E66" s="5" t="s">
        <v>235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270</v>
      </c>
      <c r="U66" s="36">
        <v>63</v>
      </c>
      <c r="V66" s="25" t="s">
        <v>262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270</v>
      </c>
      <c r="U67" s="4">
        <v>64</v>
      </c>
      <c r="V67" s="25" t="s">
        <v>262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270</v>
      </c>
      <c r="U68" s="4">
        <v>65</v>
      </c>
      <c r="V68" s="25" t="s">
        <v>262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270</v>
      </c>
      <c r="U69" s="4">
        <v>66</v>
      </c>
      <c r="V69" s="25" t="s">
        <v>262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270</v>
      </c>
      <c r="U70" s="4">
        <v>67</v>
      </c>
      <c r="V70" s="25" t="s">
        <v>262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270</v>
      </c>
      <c r="U71" s="4">
        <v>68</v>
      </c>
      <c r="V71" s="25" t="s">
        <v>262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270</v>
      </c>
      <c r="U72" s="4">
        <v>69</v>
      </c>
      <c r="V72" s="25" t="s">
        <v>262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270</v>
      </c>
      <c r="U73" s="4">
        <v>70</v>
      </c>
      <c r="V73" s="25" t="s">
        <v>262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242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270</v>
      </c>
      <c r="U74" s="4">
        <v>71</v>
      </c>
      <c r="V74" s="25" t="s">
        <v>262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270</v>
      </c>
      <c r="U75" s="4">
        <v>72</v>
      </c>
      <c r="V75" s="25" t="s">
        <v>262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270</v>
      </c>
      <c r="U76" s="4">
        <v>73</v>
      </c>
      <c r="V76" s="25" t="s">
        <v>262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270</v>
      </c>
      <c r="U77" s="4">
        <v>74</v>
      </c>
      <c r="V77" s="25" t="s">
        <v>262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270</v>
      </c>
      <c r="U78" s="4">
        <v>75</v>
      </c>
      <c r="V78" s="25" t="s">
        <v>262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270</v>
      </c>
      <c r="U79" s="4">
        <v>76</v>
      </c>
      <c r="V79" s="25" t="s">
        <v>262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270</v>
      </c>
      <c r="U80" s="4">
        <v>77</v>
      </c>
      <c r="V80" s="25" t="s">
        <v>262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270</v>
      </c>
      <c r="U81" s="4">
        <v>78</v>
      </c>
      <c r="V81" s="25" t="s">
        <v>262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270</v>
      </c>
      <c r="U82" s="4">
        <v>79</v>
      </c>
      <c r="V82" s="25" t="s">
        <v>262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247</v>
      </c>
      <c r="D83" s="5" t="s">
        <v>56</v>
      </c>
      <c r="E83" s="5" t="s">
        <v>248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270</v>
      </c>
      <c r="U83" s="4">
        <v>80</v>
      </c>
      <c r="V83" s="25" t="s">
        <v>262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270</v>
      </c>
      <c r="U84" s="4">
        <v>81</v>
      </c>
      <c r="V84" s="25" t="s">
        <v>262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254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270</v>
      </c>
      <c r="U85" s="4">
        <v>82</v>
      </c>
      <c r="V85" s="25" t="s">
        <v>262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270</v>
      </c>
      <c r="U86" s="4">
        <v>83</v>
      </c>
      <c r="V86" s="25" t="s">
        <v>262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239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270</v>
      </c>
      <c r="U87" s="4">
        <v>84</v>
      </c>
      <c r="V87" s="25" t="s">
        <v>262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270</v>
      </c>
      <c r="U88" s="4">
        <v>85</v>
      </c>
      <c r="V88" s="25" t="s">
        <v>262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253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270</v>
      </c>
      <c r="U89" s="4">
        <v>86</v>
      </c>
      <c r="V89" s="25" t="s">
        <v>262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270</v>
      </c>
      <c r="U90" s="4">
        <v>87</v>
      </c>
      <c r="V90" s="25" t="s">
        <v>262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270</v>
      </c>
      <c r="U91" s="4">
        <v>88</v>
      </c>
      <c r="V91" s="25" t="s">
        <v>262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246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270</v>
      </c>
      <c r="U92" s="4">
        <v>89</v>
      </c>
      <c r="V92" s="25" t="s">
        <v>262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270</v>
      </c>
      <c r="U93" s="4">
        <v>90</v>
      </c>
      <c r="V93" s="25" t="s">
        <v>262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270</v>
      </c>
      <c r="U94" s="4">
        <v>91</v>
      </c>
      <c r="V94" s="25" t="s">
        <v>262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270</v>
      </c>
      <c r="U95" s="4">
        <v>92</v>
      </c>
      <c r="V95" s="25" t="s">
        <v>262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237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270</v>
      </c>
      <c r="U96" s="32">
        <v>93</v>
      </c>
      <c r="V96" s="25" t="s">
        <v>262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C1">
      <selection activeCell="C2" sqref="C2:Z2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39" t="s">
        <v>272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279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" t="s">
        <v>3</v>
      </c>
      <c r="B3" s="1" t="s">
        <v>0</v>
      </c>
      <c r="C3" s="38" t="s">
        <v>266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271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276</v>
      </c>
      <c r="E4" s="5" t="s">
        <v>277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270</v>
      </c>
      <c r="U4" s="4">
        <v>1</v>
      </c>
      <c r="V4" s="25" t="s">
        <v>261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270</v>
      </c>
      <c r="U5" s="4">
        <v>2</v>
      </c>
      <c r="V5" s="25" t="s">
        <v>261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270</v>
      </c>
      <c r="U6" s="4">
        <v>3</v>
      </c>
      <c r="V6" s="25" t="s">
        <v>261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270</v>
      </c>
      <c r="U7" s="4">
        <v>4</v>
      </c>
      <c r="V7" s="25" t="s">
        <v>261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270</v>
      </c>
      <c r="U8" s="4">
        <v>5</v>
      </c>
      <c r="V8" s="25" t="s">
        <v>273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270</v>
      </c>
      <c r="U9" s="4">
        <v>6</v>
      </c>
      <c r="V9" s="25" t="s">
        <v>261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270</v>
      </c>
      <c r="U10" s="4">
        <v>7</v>
      </c>
      <c r="V10" s="25" t="s">
        <v>261</v>
      </c>
      <c r="W10" s="14">
        <v>108</v>
      </c>
      <c r="X10" s="14">
        <f t="shared" si="0"/>
        <v>540</v>
      </c>
      <c r="Y10" s="14">
        <v>275</v>
      </c>
      <c r="Z10" s="14">
        <f t="shared" si="1"/>
        <v>815</v>
      </c>
    </row>
    <row r="11" spans="1:26" ht="12.75" customHeight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270</v>
      </c>
      <c r="U11" s="4">
        <v>8</v>
      </c>
      <c r="V11" s="25" t="s">
        <v>273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270</v>
      </c>
      <c r="U12" s="4">
        <v>9</v>
      </c>
      <c r="V12" s="25" t="s">
        <v>273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278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270</v>
      </c>
      <c r="U13" s="4">
        <v>10</v>
      </c>
      <c r="V13" s="25" t="s">
        <v>261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270</v>
      </c>
      <c r="U14" s="4">
        <v>11</v>
      </c>
      <c r="V14" s="25" t="s">
        <v>261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270</v>
      </c>
      <c r="U15" s="4">
        <v>12</v>
      </c>
      <c r="V15" s="25" t="s">
        <v>261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14</v>
      </c>
      <c r="E16" s="5" t="s">
        <v>64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270</v>
      </c>
      <c r="U16" s="4">
        <v>13</v>
      </c>
      <c r="V16" s="25" t="s">
        <v>261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270</v>
      </c>
      <c r="U17" s="4">
        <v>14</v>
      </c>
      <c r="V17" s="25" t="s">
        <v>262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264</v>
      </c>
      <c r="D18" s="20" t="s">
        <v>268</v>
      </c>
      <c r="E18" s="20" t="s">
        <v>269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270</v>
      </c>
      <c r="U18" s="19">
        <v>76</v>
      </c>
      <c r="V18" s="25" t="s">
        <v>262</v>
      </c>
      <c r="W18" s="33">
        <v>144</v>
      </c>
      <c r="X18" s="14">
        <f t="shared" si="0"/>
        <v>720</v>
      </c>
      <c r="Y18" s="33">
        <v>360</v>
      </c>
      <c r="Z18" s="14">
        <f t="shared" si="1"/>
        <v>1080</v>
      </c>
    </row>
    <row r="19" spans="1:26" ht="12.75" customHeight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270</v>
      </c>
      <c r="U19" s="4">
        <v>15</v>
      </c>
      <c r="V19" s="25" t="s">
        <v>262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267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270</v>
      </c>
      <c r="U20" s="4">
        <v>16</v>
      </c>
      <c r="V20" s="25" t="s">
        <v>262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20" t="s">
        <v>50</v>
      </c>
      <c r="E21" s="20" t="s">
        <v>229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270</v>
      </c>
      <c r="U21" s="4">
        <v>17</v>
      </c>
      <c r="V21" s="25" t="s">
        <v>262</v>
      </c>
      <c r="W21" s="14">
        <v>108</v>
      </c>
      <c r="X21" s="14">
        <f t="shared" si="0"/>
        <v>540</v>
      </c>
      <c r="Y21" s="14">
        <v>275</v>
      </c>
      <c r="Z21" s="14">
        <f t="shared" si="1"/>
        <v>815</v>
      </c>
    </row>
    <row r="22" spans="1:26" ht="12.75" customHeight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270</v>
      </c>
      <c r="U22" s="4">
        <v>18</v>
      </c>
      <c r="V22" s="25" t="s">
        <v>262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270</v>
      </c>
      <c r="U23" s="4">
        <v>19</v>
      </c>
      <c r="V23" s="25" t="s">
        <v>262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61</v>
      </c>
      <c r="E24" s="11" t="s">
        <v>62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270</v>
      </c>
      <c r="U24" s="4">
        <v>20</v>
      </c>
      <c r="V24" s="25" t="s">
        <v>262</v>
      </c>
      <c r="W24" s="14">
        <v>126</v>
      </c>
      <c r="X24" s="14">
        <f t="shared" si="0"/>
        <v>630</v>
      </c>
      <c r="Y24" s="14">
        <v>180</v>
      </c>
      <c r="Z24" s="14">
        <f t="shared" si="1"/>
        <v>810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270</v>
      </c>
      <c r="U25" s="4">
        <v>21</v>
      </c>
      <c r="V25" s="25" t="s">
        <v>262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270</v>
      </c>
      <c r="U26" s="4">
        <v>22</v>
      </c>
      <c r="V26" s="25" t="s">
        <v>262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270</v>
      </c>
      <c r="U27" s="4">
        <v>23</v>
      </c>
      <c r="V27" s="25" t="s">
        <v>262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270</v>
      </c>
      <c r="U28" s="4">
        <v>24</v>
      </c>
      <c r="V28" s="25" t="s">
        <v>262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270</v>
      </c>
      <c r="U29" s="4">
        <v>25</v>
      </c>
      <c r="V29" s="25" t="s">
        <v>262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270</v>
      </c>
      <c r="U30" s="4">
        <v>26</v>
      </c>
      <c r="V30" s="25" t="s">
        <v>262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270</v>
      </c>
      <c r="U31" s="4">
        <v>27</v>
      </c>
      <c r="V31" s="25" t="s">
        <v>262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270</v>
      </c>
      <c r="U32" s="4">
        <v>28</v>
      </c>
      <c r="V32" s="25" t="s">
        <v>262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270</v>
      </c>
      <c r="U33" s="4">
        <v>29</v>
      </c>
      <c r="V33" s="25" t="s">
        <v>262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270</v>
      </c>
      <c r="U34" s="4">
        <v>30</v>
      </c>
      <c r="V34" s="25" t="s">
        <v>262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270</v>
      </c>
      <c r="U35" s="4">
        <v>31</v>
      </c>
      <c r="V35" s="25" t="s">
        <v>262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270</v>
      </c>
      <c r="U36" s="4">
        <v>32</v>
      </c>
      <c r="V36" s="25" t="s">
        <v>262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270</v>
      </c>
      <c r="U37" s="4">
        <v>33</v>
      </c>
      <c r="V37" s="25" t="s">
        <v>262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270</v>
      </c>
      <c r="U38" s="4">
        <v>34</v>
      </c>
      <c r="V38" s="25" t="s">
        <v>262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270</v>
      </c>
      <c r="U39" s="4">
        <v>35</v>
      </c>
      <c r="V39" s="25" t="s">
        <v>262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270</v>
      </c>
      <c r="U40" s="4">
        <v>36</v>
      </c>
      <c r="V40" s="25" t="s">
        <v>262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270</v>
      </c>
      <c r="U41" s="4">
        <v>37</v>
      </c>
      <c r="V41" s="25" t="s">
        <v>262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270</v>
      </c>
      <c r="U42" s="4">
        <v>38</v>
      </c>
      <c r="V42" s="25" t="s">
        <v>262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270</v>
      </c>
      <c r="U43" s="4">
        <v>39</v>
      </c>
      <c r="V43" s="25" t="s">
        <v>262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270</v>
      </c>
      <c r="U44" s="4">
        <v>40</v>
      </c>
      <c r="V44" s="25" t="s">
        <v>262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270</v>
      </c>
      <c r="U45" s="4">
        <v>41</v>
      </c>
      <c r="V45" s="25" t="s">
        <v>262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>
      <c r="A46" s="5">
        <v>201300153</v>
      </c>
      <c r="B46" s="5" t="s">
        <v>1</v>
      </c>
      <c r="C46" s="5" t="s">
        <v>263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270</v>
      </c>
      <c r="U46" s="4">
        <v>42</v>
      </c>
      <c r="V46" s="25" t="s">
        <v>262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270</v>
      </c>
      <c r="U47" s="4">
        <v>43</v>
      </c>
      <c r="V47" s="25" t="s">
        <v>262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270</v>
      </c>
      <c r="U48" s="4">
        <v>44</v>
      </c>
      <c r="V48" s="25" t="s">
        <v>262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270</v>
      </c>
      <c r="U49" s="4">
        <v>45</v>
      </c>
      <c r="V49" s="25" t="s">
        <v>262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270</v>
      </c>
      <c r="U50" s="4">
        <v>46</v>
      </c>
      <c r="V50" s="25" t="s">
        <v>262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270</v>
      </c>
      <c r="U51" s="4">
        <v>47</v>
      </c>
      <c r="V51" s="25" t="s">
        <v>262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270</v>
      </c>
      <c r="U52" s="4">
        <v>48</v>
      </c>
      <c r="V52" s="25" t="s">
        <v>262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270</v>
      </c>
      <c r="U53" s="4">
        <v>49</v>
      </c>
      <c r="V53" s="25" t="s">
        <v>262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270</v>
      </c>
      <c r="U54" s="4">
        <v>50</v>
      </c>
      <c r="V54" s="25" t="s">
        <v>262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270</v>
      </c>
      <c r="U55" s="4">
        <v>51</v>
      </c>
      <c r="V55" s="25" t="s">
        <v>262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270</v>
      </c>
      <c r="U56" s="4">
        <v>52</v>
      </c>
      <c r="V56" s="25" t="s">
        <v>262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270</v>
      </c>
      <c r="U57" s="4">
        <v>53</v>
      </c>
      <c r="V57" s="25" t="s">
        <v>262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270</v>
      </c>
      <c r="U58" s="4">
        <v>54</v>
      </c>
      <c r="V58" s="25" t="s">
        <v>262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270</v>
      </c>
      <c r="U59" s="4">
        <v>55</v>
      </c>
      <c r="V59" s="25" t="s">
        <v>262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270</v>
      </c>
      <c r="U60" s="4">
        <v>56</v>
      </c>
      <c r="V60" s="25" t="s">
        <v>262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270</v>
      </c>
      <c r="U61" s="4">
        <v>57</v>
      </c>
      <c r="V61" s="25" t="s">
        <v>262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270</v>
      </c>
      <c r="U62" s="4">
        <v>58</v>
      </c>
      <c r="V62" s="25" t="s">
        <v>262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270</v>
      </c>
      <c r="U63" s="4">
        <v>59</v>
      </c>
      <c r="V63" s="25" t="s">
        <v>262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270</v>
      </c>
      <c r="U64" s="4">
        <v>60</v>
      </c>
      <c r="V64" s="25" t="s">
        <v>262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270</v>
      </c>
      <c r="U65" s="4">
        <v>61</v>
      </c>
      <c r="V65" s="25" t="s">
        <v>262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270</v>
      </c>
      <c r="U66" s="4">
        <v>62</v>
      </c>
      <c r="V66" s="25" t="s">
        <v>262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270</v>
      </c>
      <c r="U67" s="4">
        <v>63</v>
      </c>
      <c r="V67" s="25" t="s">
        <v>262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270</v>
      </c>
      <c r="U68" s="4">
        <v>64</v>
      </c>
      <c r="V68" s="25" t="s">
        <v>262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270</v>
      </c>
      <c r="U69" s="4">
        <v>65</v>
      </c>
      <c r="V69" s="25" t="s">
        <v>262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270</v>
      </c>
      <c r="U70" s="4">
        <v>66</v>
      </c>
      <c r="V70" s="25" t="s">
        <v>262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270</v>
      </c>
      <c r="U71" s="4">
        <v>67</v>
      </c>
      <c r="V71" s="25" t="s">
        <v>262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270</v>
      </c>
      <c r="U72" s="4">
        <v>68</v>
      </c>
      <c r="V72" s="25" t="s">
        <v>262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>
      <c r="A73" s="5"/>
      <c r="B73" s="5"/>
      <c r="C73" s="5" t="s">
        <v>230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270</v>
      </c>
      <c r="U73" s="4">
        <v>69</v>
      </c>
      <c r="V73" s="25" t="s">
        <v>262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270</v>
      </c>
      <c r="U74" s="4">
        <v>70</v>
      </c>
      <c r="V74" s="25" t="s">
        <v>262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270</v>
      </c>
      <c r="U75" s="4">
        <v>71</v>
      </c>
      <c r="V75" s="25" t="s">
        <v>262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270</v>
      </c>
      <c r="U76" s="4">
        <v>72</v>
      </c>
      <c r="V76" s="25" t="s">
        <v>262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270</v>
      </c>
      <c r="U77" s="4">
        <v>73</v>
      </c>
      <c r="V77" s="25" t="s">
        <v>262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270</v>
      </c>
      <c r="U78" s="4">
        <v>74</v>
      </c>
      <c r="V78" s="25" t="s">
        <v>262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270</v>
      </c>
      <c r="U79" s="4">
        <v>75</v>
      </c>
      <c r="V79" s="25" t="s">
        <v>262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2014-12-11T09:42:51Z</dcterms:modified>
  <cp:category/>
  <cp:version/>
  <cp:contentType/>
  <cp:contentStatus/>
</cp:coreProperties>
</file>