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urga\OneDrive\Masaüstü\"/>
    </mc:Choice>
  </mc:AlternateContent>
  <xr:revisionPtr revIDLastSave="0" documentId="13_ncr:1_{317A7EDE-21F0-498F-A7ED-FBA4CBA4A59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rs Programı-Teknik" sheetId="52" r:id="rId1"/>
    <sheet name="Ders Programı-Sosyal" sheetId="53" r:id="rId2"/>
  </sheets>
  <definedNames>
    <definedName name="_xlnm.Print_Area" localSheetId="1">'Ders Programı-Sosyal'!$B$2:$N$87</definedName>
    <definedName name="_xlnm.Print_Area" localSheetId="0">'Ders Programı-Teknik'!$B$2:$W$77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<sst xmlns="http://schemas.openxmlformats.org/spreadsheetml/2006/main" count="605" uniqueCount="149">
  <si>
    <t>T.C.</t>
  </si>
  <si>
    <t>DUMLUPINAR ÜNİVERSİTESİ ALTINTAŞ MESLEK YÜKSEKOKULU</t>
  </si>
  <si>
    <t>GÜN</t>
  </si>
  <si>
    <t>SAAT</t>
  </si>
  <si>
    <t>D</t>
  </si>
  <si>
    <t>P</t>
  </si>
  <si>
    <t>A</t>
  </si>
  <si>
    <t>Z</t>
  </si>
  <si>
    <t>R</t>
  </si>
  <si>
    <t>T</t>
  </si>
  <si>
    <t>E</t>
  </si>
  <si>
    <t>S</t>
  </si>
  <si>
    <t>İ</t>
  </si>
  <si>
    <t>L</t>
  </si>
  <si>
    <t>I</t>
  </si>
  <si>
    <t>Ç</t>
  </si>
  <si>
    <t>Ş</t>
  </si>
  <si>
    <t>M</t>
  </si>
  <si>
    <t>B</t>
  </si>
  <si>
    <t>C</t>
  </si>
  <si>
    <t>U</t>
  </si>
  <si>
    <t>Öğr.Gör. A.Sinan KILIÇOĞULLARI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</si>
  <si>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</si>
  <si>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</si>
  <si>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</si>
  <si>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</si>
  <si>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</si>
  <si>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</si>
  <si>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</si>
  <si>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( NORMAL ÖĞRETİM )</t>
  </si>
  <si>
    <t>19.00-20.00</t>
  </si>
  <si>
    <t>18.00-19.00</t>
  </si>
  <si>
    <t>17.00-18.00</t>
  </si>
  <si>
    <t>8.00-9.00</t>
  </si>
  <si>
    <t>9.00-10.00</t>
  </si>
  <si>
    <t>Öğr. Gör Erkan ÇAKIR</t>
  </si>
  <si>
    <t>20.00-21.00</t>
  </si>
  <si>
    <t>GIDA KALİTE KONTROL VE  ANALİZLERİ 1</t>
  </si>
  <si>
    <t>SÜT VE ÜRÜNLERİ 2</t>
  </si>
  <si>
    <t>GIDA TEKNOLOJİSİ 1</t>
  </si>
  <si>
    <t>Öğr. Gör. Nihal ÖZTOP</t>
  </si>
  <si>
    <t xml:space="preserve">GIDA KALİTE KONTROL VE  ANALİZLERİ 2 </t>
  </si>
  <si>
    <t>Dr. Öğr. Üyesi Saadet ÇELİKÖZLÜ</t>
  </si>
  <si>
    <t xml:space="preserve">POSTA HİZMETLERİ 1 </t>
  </si>
  <si>
    <t>Öğr. Gör. Dr. Sevcan FIRIN</t>
  </si>
  <si>
    <t>POSTA HİZMETLERİ 2</t>
  </si>
  <si>
    <t>NÜFUS VE VATANDAŞLIK 1</t>
  </si>
  <si>
    <t xml:space="preserve">Dr. Öğr. Üyesi Naim SÖNMEZ </t>
  </si>
  <si>
    <t>Öğr. Gör.  Turgay İPEK</t>
  </si>
  <si>
    <t>NÜFUS VE VATANDAŞLIK 2</t>
  </si>
  <si>
    <t xml:space="preserve">Dr. Öğr. Üyesi Samet MERT </t>
  </si>
  <si>
    <t>Dr. Öğr. Üyesi Fatmagül BAHAR</t>
  </si>
  <si>
    <t>Dr. Öğr. Üyesi Halit ÇELİK</t>
  </si>
  <si>
    <t>LABORATUVAR TEKNOLOJİSİ 1  Şube 1</t>
  </si>
  <si>
    <t>LABORATUVAR TEKNOLOJİSİ 1 Şube 2</t>
  </si>
  <si>
    <t>LABORATUVAR TEKNOLOJİSİ 2 Şube 1</t>
  </si>
  <si>
    <t>LABORATUVAR TEKNOLOJİSİ 2 Şube 2</t>
  </si>
  <si>
    <t>Öğr.Gör. Dr. Meryem USLU</t>
  </si>
  <si>
    <t>Osmanlıca II (4)</t>
  </si>
  <si>
    <t>Atatürk İlkeleri ve İnkılap Tarihi II (Uzaktan Öğretim)</t>
  </si>
  <si>
    <t>Türk Dili II (Uzaktan Öğretim)</t>
  </si>
  <si>
    <t>İş Sağlığı ve Güvenliği II</t>
  </si>
  <si>
    <t>Endüstriye Dayalı Eğitim (Staj)</t>
  </si>
  <si>
    <t>Genel Ekonomi</t>
  </si>
  <si>
    <t>Mektup Postası</t>
  </si>
  <si>
    <t>Posta Hizmetleri Mevzuatı</t>
  </si>
  <si>
    <t>Tebligat İşlemleri</t>
  </si>
  <si>
    <t>Lojistiğe Giriş</t>
  </si>
  <si>
    <t>Osmanlıca II</t>
  </si>
  <si>
    <t>Göç ve Türkiye’de Göç Çalışmaları</t>
  </si>
  <si>
    <t>Medeni Hukuk</t>
  </si>
  <si>
    <t>Yönetim ve Organizasyon</t>
  </si>
  <si>
    <t>İletişim</t>
  </si>
  <si>
    <t>Nüfus Mevzuatı II</t>
  </si>
  <si>
    <t>Vatandaşlık Mevzuatı II</t>
  </si>
  <si>
    <t>Büro Yönetimi</t>
  </si>
  <si>
    <t>Anayasa Hukuku (Seçmeli Ders)</t>
  </si>
  <si>
    <t>İnsan Kaynakları Yönetimi (Seçmeli Ders)</t>
  </si>
  <si>
    <t xml:space="preserve">Dr. Öğr. Üyesi Mehmet Selçuk ERDOĞAN </t>
  </si>
  <si>
    <t>2023-2024 AKADEMİK YILI BAHAR DÖNEMİ HAFTALIK DERS PROĞRAMI</t>
  </si>
  <si>
    <t>2023-2024 AKADEMİK YILI BAHAR DÖNEMİ HAFTALIK DERS PROGRAMI</t>
  </si>
  <si>
    <t>Kariyer Planlaması</t>
  </si>
  <si>
    <t>İngilizce II</t>
  </si>
  <si>
    <t>Kıymetli Evrak Hukuku (Seçmeli Ders)</t>
  </si>
  <si>
    <t>Kariyer Planlaması (7)</t>
  </si>
  <si>
    <t>amfi</t>
  </si>
  <si>
    <t>Türk Dili II (Uzaktan Öğretim) (4)</t>
  </si>
  <si>
    <t>Atatürk İlkeleri ve İnkılap Tarihi II (Uzaktan Öğretim) (11)</t>
  </si>
  <si>
    <t>Alkollü ve Alkolsüz İçecekler Teknolojisi (1)</t>
  </si>
  <si>
    <t>Gıda Mikrobiyolojisi (1)</t>
  </si>
  <si>
    <t>Nüfus Mevzuatı II (7)</t>
  </si>
  <si>
    <t>Göç ve Türkiye’de Göç Çalışmaları (7)</t>
  </si>
  <si>
    <t>Vatandaşlık Mevzuatı II (2)</t>
  </si>
  <si>
    <t>Büro Yönetimi (3)</t>
  </si>
  <si>
    <t>İletişim (3)</t>
  </si>
  <si>
    <t>İngilizce II (9)</t>
  </si>
  <si>
    <t>Tebligat İşlemleri (3)</t>
  </si>
  <si>
    <t>Medeni Hukuk (2)</t>
  </si>
  <si>
    <t>Yönetim ve Organizasyon (9)</t>
  </si>
  <si>
    <t>Genel Ekonomi (2)</t>
  </si>
  <si>
    <t>Lojistiğe Giriş (5)</t>
  </si>
  <si>
    <t>Mektup Postası (5)</t>
  </si>
  <si>
    <t>Posta Hizmetleri Mevzuatı (7)</t>
  </si>
  <si>
    <t>Yağ Analizleri (13)</t>
  </si>
  <si>
    <t>Laboratuvar Teknikleri II (13)</t>
  </si>
  <si>
    <t>Organik Kimya (13)</t>
  </si>
  <si>
    <t>Biyokimya (6)</t>
  </si>
  <si>
    <t>Analitik Kimya (12)</t>
  </si>
  <si>
    <t>Endüstriyel Kimya (12)</t>
  </si>
  <si>
    <t>Bitkisel Yağ Teknolojisi (13)</t>
  </si>
  <si>
    <t>Öğr. Gör. Handenur BAŞARAN</t>
  </si>
  <si>
    <t>İşletmede Mesleki Eğitim (Dr. Öğr. Üyesi MERYEM USLU)</t>
  </si>
  <si>
    <t>Yönlendirilmiş Çalışma (Seçmeli Ders)</t>
  </si>
  <si>
    <t>Yönlendirilmiş Çalışma (Seçmeli Ders)(2)</t>
  </si>
  <si>
    <t>Anayasa Hukuku (Seçmeli Ders)(2)</t>
  </si>
  <si>
    <t>İletişim (Seçmeli Ders)(3)</t>
  </si>
  <si>
    <t>Biyoteknoloji (Seçmeli Ders)(10)</t>
  </si>
  <si>
    <t>Moleküler Biyoloji ve Genetik (Seçmeli Ders)(10</t>
  </si>
  <si>
    <t>Kıymetli Evrak Hukuku (Seçmeli Ders)(10)</t>
  </si>
  <si>
    <t>İnsan Kaynakları Yönetimi (Seçmeli Ders)(9)</t>
  </si>
  <si>
    <t>Girişimcilik (Seçmeli Ders)(5)</t>
  </si>
  <si>
    <t>İşletmede Mesleki Eğitim (3)</t>
  </si>
  <si>
    <t>Genel Mikrobiyoloji (1)</t>
  </si>
  <si>
    <t>Gıda Katkı Maddeleri (Seçmeli Ders)(1)</t>
  </si>
  <si>
    <t>Ambalajlama Teknolojisi (Seçmeli Ders)(1)</t>
  </si>
  <si>
    <t>Endüstriye Dayalı Eğitim (Staj)(7)</t>
  </si>
  <si>
    <t>İşletmede Mesleki Eğitim (1)</t>
  </si>
  <si>
    <t>Su Analizleri (13)</t>
  </si>
  <si>
    <t xml:space="preserve"> İş Sağlığı ve Güvenliği II (12)</t>
  </si>
  <si>
    <t>Genel Kimya II (12)</t>
  </si>
  <si>
    <t>İşletmede Mesleki Eğitim (12)</t>
  </si>
  <si>
    <t>Pestisitler ve Analizleri (6)</t>
  </si>
  <si>
    <t>İşletmede Mesleki Eğitim (6)</t>
  </si>
  <si>
    <t>Öğr. Gör. Neslihan ULUBAYRAM</t>
  </si>
  <si>
    <t>Tahıl Teknolojisi (14)</t>
  </si>
  <si>
    <t>Tahıl ve Ürünleri Analizleri (14)</t>
  </si>
  <si>
    <t>Araştırma Yöntem ve Teknikleri (Seçmeli Ders)(14)</t>
  </si>
  <si>
    <t>İşletmede Mesleki Eğitim (14)</t>
  </si>
  <si>
    <t>Gıda Hijyeni ve Sanitasyonu (8)</t>
  </si>
  <si>
    <t>Gıda Kimyası (8)</t>
  </si>
  <si>
    <t>Metin AKSAZ</t>
  </si>
  <si>
    <t>Yenilenebilir Enerji Kaynakları (Seçmeli Ders)(15)</t>
  </si>
  <si>
    <t>İşletmede Mesleki Eğitim (10)</t>
  </si>
  <si>
    <t>Endüstriye Dayalı Eğitim (Staj)(12)</t>
  </si>
  <si>
    <t>GIDA TEKNOLOJİSİ 2 Şube 1</t>
  </si>
  <si>
    <t>GIDA TEKNOLOJİSİ 2 Şube 2</t>
  </si>
  <si>
    <t>Dönem Sonu Muhasebe İşlemleri (Seçmeli) (3)</t>
  </si>
  <si>
    <t>Halkla İlişkiler (Seçmeli) (7)</t>
  </si>
  <si>
    <t>Gıda Bilimi ve Teknolojisi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</si>
</sst>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6"/>
      <name val="Calibri"/>
      <family val="2"/>
      <charset val="162"/>
    </font>
    <font>
      <b/>
      <sz val="10"/>
      <color indexed="17"/>
      <name val="Calibri"/>
      <family val="2"/>
      <charset val="162"/>
    </font>
    <font>
      <b/>
      <sz val="10"/>
      <color indexed="20"/>
      <name val="Calibri"/>
      <family val="2"/>
      <charset val="162"/>
    </font>
    <font>
      <b/>
      <sz val="10"/>
      <color indexed="12"/>
      <name val="Calibri"/>
      <family val="2"/>
      <charset val="162"/>
    </font>
    <font>
      <b/>
      <sz val="10"/>
      <color indexed="53"/>
      <name val="Calibri"/>
      <family val="2"/>
      <charset val="162"/>
    </font>
    <font>
      <b/>
      <sz val="10"/>
      <color indexed="14"/>
      <name val="Calibri"/>
      <family val="2"/>
      <charset val="162"/>
    </font>
    <font>
      <b/>
      <sz val="10"/>
      <color indexed="30"/>
      <name val="Calibri"/>
      <family val="2"/>
      <charset val="162"/>
    </font>
    <font>
      <b/>
      <sz val="10"/>
      <color indexed="38"/>
      <name val="Calibri"/>
      <family val="2"/>
      <charset val="162"/>
    </font>
    <font>
      <b/>
      <sz val="10"/>
      <color indexed="50"/>
      <name val="Calibri"/>
      <family val="2"/>
      <charset val="162"/>
    </font>
    <font>
      <b/>
      <sz val="10"/>
      <color indexed="18"/>
      <name val="Calibri"/>
      <family val="2"/>
      <charset val="162"/>
    </font>
    <font>
      <b/>
      <sz val="10"/>
      <color indexed="36"/>
      <name val="Calibri"/>
      <family val="2"/>
      <charset val="162"/>
    </font>
    <font>
      <b/>
      <sz val="10"/>
      <color indexed="23"/>
      <name val="Calibri"/>
      <family val="2"/>
      <charset val="162"/>
    </font>
    <font>
      <b/>
      <sz val="10"/>
      <color indexed="24"/>
      <name val="Calibri"/>
      <family val="2"/>
      <charset val="162"/>
    </font>
    <font>
      <b/>
      <sz val="10"/>
      <color indexed="29"/>
      <name val="Calibri"/>
      <family val="2"/>
      <charset val="162"/>
    </font>
    <font>
      <b/>
      <sz val="10"/>
      <color indexed="11"/>
      <name val="Calibri"/>
      <family val="2"/>
      <charset val="162"/>
    </font>
    <font>
      <b/>
      <sz val="10"/>
      <color indexed="44"/>
      <name val="Calibri"/>
      <family val="2"/>
      <charset val="162"/>
    </font>
    <font>
      <b/>
      <sz val="10"/>
      <color indexed="45"/>
      <name val="Calibri"/>
      <family val="2"/>
      <charset val="162"/>
    </font>
    <font>
      <b/>
      <sz val="10"/>
      <color indexed="22"/>
      <name val="Calibri"/>
      <family val="2"/>
      <charset val="162"/>
    </font>
    <font>
      <b/>
      <sz val="10"/>
      <color indexed="40"/>
      <name val="Calibri"/>
      <family val="2"/>
      <charset val="162"/>
    </font>
    <font>
      <b/>
      <sz val="11"/>
      <name val="Calibri"/>
      <family val="2"/>
      <charset val="162"/>
    </font>
    <font>
      <b/>
      <sz val="10"/>
      <color indexed="21"/>
      <name val="Calibri"/>
      <family val="2"/>
      <charset val="162"/>
    </font>
    <font>
      <b/>
      <sz val="11"/>
      <color indexed="12"/>
      <name val="Calibri"/>
      <family val="2"/>
      <charset val="162"/>
    </font>
    <font>
      <b/>
      <sz val="11"/>
      <color indexed="53"/>
      <name val="Calibri"/>
      <family val="2"/>
      <charset val="162"/>
    </font>
    <font>
      <b/>
      <sz val="11"/>
      <color indexed="14"/>
      <name val="Calibri"/>
      <family val="2"/>
      <charset val="162"/>
    </font>
    <font>
      <b/>
      <sz val="11"/>
      <color indexed="48"/>
      <name val="Calibri"/>
      <family val="2"/>
      <charset val="162"/>
    </font>
    <font>
      <b/>
      <sz val="11"/>
      <color indexed="11"/>
      <name val="Calibri"/>
      <family val="2"/>
      <charset val="162"/>
    </font>
    <font>
      <b/>
      <sz val="8"/>
      <name val="Calibri"/>
      <family val="2"/>
      <charset val="162"/>
    </font>
    <font>
      <b/>
      <sz val="8"/>
      <color indexed="14"/>
      <name val="Calibri"/>
      <family val="2"/>
      <charset val="162"/>
    </font>
    <font>
      <b/>
      <sz val="8"/>
      <color indexed="15"/>
      <name val="Calibri"/>
      <family val="2"/>
      <charset val="162"/>
    </font>
    <font>
      <b/>
      <sz val="8"/>
      <color indexed="11"/>
      <name val="Calibri"/>
      <family val="2"/>
      <charset val="162"/>
    </font>
    <font>
      <sz val="8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9"/>
      <name val="Calibri"/>
      <family val="2"/>
      <charset val="162"/>
    </font>
    <font>
      <b/>
      <sz val="10"/>
      <color theme="3"/>
      <name val="Calibri"/>
      <family val="2"/>
      <charset val="162"/>
    </font>
    <font>
      <b/>
      <sz val="11"/>
      <color theme="7"/>
      <name val="Calibri"/>
      <family val="2"/>
      <charset val="162"/>
    </font>
    <font>
      <b/>
      <sz val="11"/>
      <color theme="9" tint="-0.249977111117893"/>
      <name val="Calibri"/>
      <family val="2"/>
      <charset val="162"/>
    </font>
    <font>
      <b/>
      <sz val="10"/>
      <color rgb="FFFFC000"/>
      <name val="Calibri"/>
      <family val="2"/>
      <charset val="162"/>
    </font>
    <font>
      <sz val="12"/>
      <color rgb="FF000000"/>
      <name val="Arial"/>
      <family val="2"/>
      <charset val="162"/>
    </font>
    <font>
      <b/>
      <sz val="12"/>
      <color theme="3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7"/>
      <name val="Calibri"/>
      <family val="2"/>
      <charset val="162"/>
    </font>
    <font>
      <b/>
      <sz val="12"/>
      <color theme="4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theme="5"/>
      <name val="Calibri"/>
      <family val="2"/>
      <charset val="162"/>
    </font>
    <font>
      <b/>
      <sz val="12"/>
      <color theme="5" tint="-0.249977111117893"/>
      <name val="Calibri"/>
      <family val="2"/>
      <charset val="162"/>
    </font>
    <font>
      <b/>
      <sz val="12"/>
      <color theme="7" tint="0.39997558519241921"/>
      <name val="Calibri"/>
      <family val="2"/>
      <charset val="162"/>
    </font>
    <font>
      <b/>
      <sz val="12"/>
      <color theme="2" tint="-0.499984740745262"/>
      <name val="Calibri"/>
      <family val="2"/>
      <charset val="162"/>
    </font>
    <font>
      <b/>
      <sz val="12"/>
      <color rgb="FF00B050"/>
      <name val="Calibri"/>
      <family val="2"/>
      <charset val="162"/>
    </font>
    <font>
      <b/>
      <sz val="12"/>
      <color rgb="FF7030A0"/>
      <name val="Calibri"/>
      <family val="2"/>
      <charset val="162"/>
    </font>
    <font>
      <b/>
      <sz val="12"/>
      <color rgb="FF92D050"/>
      <name val="Calibri"/>
      <family val="2"/>
      <charset val="162"/>
    </font>
    <font>
      <b/>
      <sz val="12"/>
      <color rgb="FFFFC000"/>
      <name val="Calibri"/>
      <family val="2"/>
      <charset val="162"/>
    </font>
    <font>
      <sz val="12"/>
      <color theme="0" tint="-0.499984740745262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8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2"/>
      <color theme="9" tint="-0.499984740745262"/>
      <name val="Calibri"/>
      <family val="2"/>
      <charset val="162"/>
    </font>
    <font>
      <b/>
      <sz val="12"/>
      <color theme="3" tint="-0.499984740745262"/>
      <name val="Calibri"/>
      <family val="2"/>
      <charset val="162"/>
    </font>
    <font>
      <b/>
      <sz val="12"/>
      <color indexed="14"/>
      <name val="Calibri"/>
      <family val="2"/>
      <charset val="162"/>
    </font>
    <font>
      <b/>
      <sz val="12"/>
      <color indexed="53"/>
      <name val="Calibri"/>
      <family val="2"/>
      <charset val="162"/>
    </font>
    <font>
      <b/>
      <sz val="12"/>
      <color indexed="17"/>
      <name val="Calibri"/>
      <family val="2"/>
      <charset val="162"/>
    </font>
    <font>
      <b/>
      <sz val="12"/>
      <color indexed="38"/>
      <name val="Calibri"/>
      <family val="2"/>
      <charset val="162"/>
    </font>
    <font>
      <b/>
      <sz val="12"/>
      <color indexed="29"/>
      <name val="Calibri"/>
      <family val="2"/>
      <charset val="162"/>
    </font>
    <font>
      <b/>
      <sz val="12"/>
      <color indexed="16"/>
      <name val="Calibri"/>
      <family val="2"/>
      <charset val="162"/>
    </font>
    <font>
      <b/>
      <sz val="12"/>
      <color indexed="44"/>
      <name val="Calibri"/>
      <family val="2"/>
      <charset val="162"/>
    </font>
    <font>
      <b/>
      <sz val="12"/>
      <color indexed="24"/>
      <name val="Calibri"/>
      <family val="2"/>
      <charset val="162"/>
    </font>
    <font>
      <b/>
      <sz val="12"/>
      <color indexed="45"/>
      <name val="Calibri"/>
      <family val="2"/>
      <charset val="162"/>
    </font>
    <font>
      <b/>
      <sz val="12"/>
      <color indexed="11"/>
      <name val="Calibri"/>
      <family val="2"/>
      <charset val="162"/>
    </font>
    <font>
      <b/>
      <sz val="12"/>
      <color indexed="22"/>
      <name val="Calibri"/>
      <family val="2"/>
      <charset val="162"/>
    </font>
    <font>
      <b/>
      <sz val="12"/>
      <color indexed="40"/>
      <name val="Calibri"/>
      <family val="2"/>
      <charset val="162"/>
    </font>
    <font>
      <sz val="12"/>
      <name val="Arial"/>
      <family val="2"/>
      <charset val="162"/>
    </font>
    <font>
      <b/>
      <sz val="12"/>
      <color indexed="23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2"/>
      <color indexed="10"/>
      <name val="Calibri"/>
      <family val="2"/>
      <charset val="162"/>
    </font>
    <font>
      <b/>
      <sz val="12"/>
      <color indexed="18"/>
      <name val="Calibri"/>
      <family val="2"/>
      <charset val="162"/>
    </font>
    <font>
      <b/>
      <sz val="12"/>
      <color indexed="35"/>
      <name val="Calibri"/>
      <family val="2"/>
      <charset val="162"/>
    </font>
    <font>
      <b/>
      <sz val="12"/>
      <color indexed="19"/>
      <name val="Calibri"/>
      <family val="2"/>
      <charset val="162"/>
    </font>
    <font>
      <b/>
      <sz val="12"/>
      <color indexed="46"/>
      <name val="Calibri"/>
      <family val="2"/>
      <charset val="162"/>
    </font>
    <font>
      <b/>
      <sz val="12"/>
      <color indexed="20"/>
      <name val="Calibri"/>
      <family val="2"/>
      <charset val="162"/>
    </font>
    <font>
      <b/>
      <sz val="12"/>
      <color theme="9" tint="-0.249977111117893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315">
    <xf numFmtId="0" fontId="0" fillId="0" borderId="0" xfId="0"/>
    <xf numFmtId="0" fontId="5" fillId="0" borderId="0" xfId="0" applyFont="1"/>
    <xf numFmtId="0" fontId="7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3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/>
    </xf>
    <xf numFmtId="0" fontId="16" fillId="0" borderId="0" xfId="0" applyFont="1"/>
    <xf numFmtId="0" fontId="19" fillId="0" borderId="0" xfId="0" applyFont="1"/>
    <xf numFmtId="0" fontId="20" fillId="0" borderId="0" xfId="0" applyFont="1"/>
    <xf numFmtId="0" fontId="6" fillId="0" borderId="0" xfId="0" applyFont="1"/>
    <xf numFmtId="0" fontId="21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7" fillId="0" borderId="0" xfId="0" applyFont="1"/>
    <xf numFmtId="0" fontId="25" fillId="0" borderId="0" xfId="0" applyFont="1"/>
    <xf numFmtId="0" fontId="32" fillId="0" borderId="0" xfId="0" applyFont="1" applyAlignment="1">
      <alignment horizontal="center"/>
    </xf>
    <xf numFmtId="0" fontId="5" fillId="2" borderId="0" xfId="0" applyFont="1" applyFill="1"/>
    <xf numFmtId="0" fontId="5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32" fillId="2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5" fillId="0" borderId="1" xfId="0" applyFont="1" applyBorder="1"/>
    <xf numFmtId="0" fontId="40" fillId="0" borderId="1" xfId="0" applyFont="1" applyBorder="1"/>
    <xf numFmtId="0" fontId="39" fillId="0" borderId="1" xfId="0" applyFont="1" applyBorder="1" applyAlignment="1">
      <alignment horizontal="right"/>
    </xf>
    <xf numFmtId="0" fontId="41" fillId="0" borderId="1" xfId="0" applyFont="1" applyBorder="1"/>
    <xf numFmtId="0" fontId="5" fillId="0" borderId="1" xfId="0" applyFont="1" applyBorder="1" applyAlignment="1">
      <alignment horizontal="right"/>
    </xf>
    <xf numFmtId="0" fontId="42" fillId="0" borderId="1" xfId="0" applyFont="1" applyBorder="1"/>
    <xf numFmtId="0" fontId="43" fillId="0" borderId="1" xfId="0" applyFont="1" applyBorder="1"/>
    <xf numFmtId="0" fontId="32" fillId="0" borderId="1" xfId="0" applyFont="1" applyBorder="1" applyAlignment="1">
      <alignment horizontal="center"/>
    </xf>
    <xf numFmtId="0" fontId="5" fillId="0" borderId="35" xfId="0" applyFont="1" applyBorder="1"/>
    <xf numFmtId="0" fontId="5" fillId="0" borderId="31" xfId="0" applyFont="1" applyBorder="1"/>
    <xf numFmtId="0" fontId="36" fillId="0" borderId="31" xfId="0" applyFont="1" applyBorder="1" applyAlignment="1">
      <alignment horizontal="left" vertical="top"/>
    </xf>
    <xf numFmtId="0" fontId="32" fillId="2" borderId="31" xfId="0" applyFont="1" applyFill="1" applyBorder="1" applyAlignment="1">
      <alignment horizontal="center"/>
    </xf>
    <xf numFmtId="0" fontId="36" fillId="2" borderId="31" xfId="0" applyFont="1" applyFill="1" applyBorder="1" applyAlignment="1">
      <alignment horizontal="left" vertical="top"/>
    </xf>
    <xf numFmtId="0" fontId="35" fillId="2" borderId="31" xfId="0" applyFont="1" applyFill="1" applyBorder="1" applyAlignment="1">
      <alignment horizontal="right"/>
    </xf>
    <xf numFmtId="0" fontId="15" fillId="2" borderId="31" xfId="0" applyFont="1" applyFill="1" applyBorder="1"/>
    <xf numFmtId="0" fontId="37" fillId="2" borderId="31" xfId="0" applyFont="1" applyFill="1" applyBorder="1" applyAlignment="1">
      <alignment vertical="top"/>
    </xf>
    <xf numFmtId="0" fontId="32" fillId="0" borderId="31" xfId="0" applyFont="1" applyBorder="1" applyAlignment="1">
      <alignment horizontal="center"/>
    </xf>
    <xf numFmtId="0" fontId="37" fillId="0" borderId="31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46" fillId="0" borderId="31" xfId="0" applyFont="1" applyBorder="1" applyAlignment="1">
      <alignment horizontal="center"/>
    </xf>
    <xf numFmtId="0" fontId="58" fillId="0" borderId="31" xfId="0" applyFont="1" applyBorder="1" applyAlignment="1">
      <alignment vertical="top"/>
    </xf>
    <xf numFmtId="0" fontId="50" fillId="0" borderId="28" xfId="0" applyFont="1" applyBorder="1"/>
    <xf numFmtId="0" fontId="53" fillId="0" borderId="4" xfId="0" applyFont="1" applyBorder="1"/>
    <xf numFmtId="0" fontId="25" fillId="0" borderId="28" xfId="0" applyFont="1" applyBorder="1"/>
    <xf numFmtId="0" fontId="48" fillId="0" borderId="28" xfId="0" applyFont="1" applyBorder="1"/>
    <xf numFmtId="0" fontId="51" fillId="0" borderId="4" xfId="0" applyFont="1" applyBorder="1"/>
    <xf numFmtId="0" fontId="32" fillId="0" borderId="14" xfId="0" applyFont="1" applyBorder="1" applyAlignment="1">
      <alignment horizontal="center"/>
    </xf>
    <xf numFmtId="0" fontId="28" fillId="0" borderId="14" xfId="0" applyFont="1" applyBorder="1"/>
    <xf numFmtId="0" fontId="30" fillId="0" borderId="14" xfId="0" applyFont="1" applyBorder="1"/>
    <xf numFmtId="0" fontId="9" fillId="0" borderId="14" xfId="0" applyFont="1" applyBorder="1"/>
    <xf numFmtId="0" fontId="32" fillId="0" borderId="4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32" fillId="0" borderId="17" xfId="0" applyFont="1" applyBorder="1" applyAlignment="1">
      <alignment horizontal="center"/>
    </xf>
    <xf numFmtId="0" fontId="8" fillId="0" borderId="17" xfId="0" applyFont="1" applyBorder="1"/>
    <xf numFmtId="0" fontId="17" fillId="0" borderId="17" xfId="0" applyFont="1" applyBorder="1"/>
    <xf numFmtId="0" fontId="11" fillId="0" borderId="4" xfId="0" applyFont="1" applyBorder="1"/>
    <xf numFmtId="0" fontId="53" fillId="0" borderId="28" xfId="0" applyFont="1" applyBorder="1"/>
    <xf numFmtId="0" fontId="46" fillId="0" borderId="4" xfId="0" applyFont="1" applyBorder="1"/>
    <xf numFmtId="0" fontId="27" fillId="3" borderId="15" xfId="0" applyFont="1" applyFill="1" applyBorder="1"/>
    <xf numFmtId="0" fontId="29" fillId="3" borderId="4" xfId="0" applyFont="1" applyFill="1" applyBorder="1"/>
    <xf numFmtId="0" fontId="25" fillId="3" borderId="17" xfId="0" applyFont="1" applyFill="1" applyBorder="1"/>
    <xf numFmtId="0" fontId="28" fillId="3" borderId="4" xfId="0" applyFont="1" applyFill="1" applyBorder="1"/>
    <xf numFmtId="0" fontId="10" fillId="3" borderId="17" xfId="0" applyFont="1" applyFill="1" applyBorder="1"/>
    <xf numFmtId="0" fontId="56" fillId="0" borderId="4" xfId="0" applyFont="1" applyBorder="1"/>
    <xf numFmtId="0" fontId="31" fillId="3" borderId="28" xfId="0" applyFont="1" applyFill="1" applyBorder="1"/>
    <xf numFmtId="0" fontId="32" fillId="0" borderId="28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9" fillId="0" borderId="45" xfId="0" applyFont="1" applyBorder="1"/>
    <xf numFmtId="0" fontId="9" fillId="0" borderId="1" xfId="0" applyFont="1" applyBorder="1"/>
    <xf numFmtId="0" fontId="46" fillId="0" borderId="1" xfId="0" applyFont="1" applyBorder="1"/>
    <xf numFmtId="0" fontId="46" fillId="2" borderId="1" xfId="0" applyFont="1" applyFill="1" applyBorder="1" applyAlignment="1">
      <alignment horizontal="center"/>
    </xf>
    <xf numFmtId="0" fontId="44" fillId="0" borderId="1" xfId="0" applyFont="1" applyBorder="1" applyAlignment="1">
      <alignment vertical="top"/>
    </xf>
    <xf numFmtId="0" fontId="49" fillId="0" borderId="4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" xfId="0" applyFont="1" applyBorder="1"/>
    <xf numFmtId="0" fontId="5" fillId="0" borderId="28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6" fillId="0" borderId="28" xfId="0" applyFont="1" applyBorder="1"/>
    <xf numFmtId="0" fontId="5" fillId="0" borderId="14" xfId="0" applyFont="1" applyBorder="1" applyAlignment="1">
      <alignment horizontal="center"/>
    </xf>
    <xf numFmtId="0" fontId="25" fillId="0" borderId="4" xfId="0" applyFont="1" applyBorder="1"/>
    <xf numFmtId="0" fontId="46" fillId="0" borderId="29" xfId="0" applyFont="1" applyBorder="1"/>
    <xf numFmtId="0" fontId="59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44" xfId="0" applyFont="1" applyBorder="1"/>
    <xf numFmtId="0" fontId="5" fillId="0" borderId="44" xfId="0" applyFont="1" applyBorder="1" applyAlignment="1">
      <alignment horizontal="center" vertical="center"/>
    </xf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60" fillId="0" borderId="1" xfId="0" applyFont="1" applyBorder="1" applyAlignment="1">
      <alignment horizontal="left" vertical="top"/>
    </xf>
    <xf numFmtId="0" fontId="60" fillId="0" borderId="46" xfId="0" applyFont="1" applyBorder="1" applyAlignment="1">
      <alignment horizontal="left" vertical="top"/>
    </xf>
    <xf numFmtId="0" fontId="61" fillId="0" borderId="1" xfId="0" applyFont="1" applyBorder="1" applyAlignment="1">
      <alignment horizontal="left" vertical="top"/>
    </xf>
    <xf numFmtId="0" fontId="45" fillId="0" borderId="28" xfId="0" applyFont="1" applyBorder="1"/>
    <xf numFmtId="0" fontId="46" fillId="2" borderId="50" xfId="0" applyFont="1" applyFill="1" applyBorder="1"/>
    <xf numFmtId="0" fontId="5" fillId="0" borderId="51" xfId="0" applyFont="1" applyBorder="1"/>
    <xf numFmtId="0" fontId="5" fillId="0" borderId="53" xfId="0" applyFont="1" applyBorder="1"/>
    <xf numFmtId="0" fontId="5" fillId="0" borderId="52" xfId="0" applyFont="1" applyBorder="1"/>
    <xf numFmtId="0" fontId="5" fillId="0" borderId="54" xfId="0" applyFont="1" applyBorder="1"/>
    <xf numFmtId="0" fontId="46" fillId="0" borderId="28" xfId="0" applyFont="1" applyBorder="1" applyAlignment="1">
      <alignment horizontal="right"/>
    </xf>
    <xf numFmtId="0" fontId="46" fillId="2" borderId="50" xfId="0" applyFont="1" applyFill="1" applyBorder="1" applyAlignment="1">
      <alignment horizontal="center"/>
    </xf>
    <xf numFmtId="0" fontId="54" fillId="0" borderId="29" xfId="0" applyFont="1" applyBorder="1"/>
    <xf numFmtId="0" fontId="52" fillId="0" borderId="28" xfId="0" applyFont="1" applyBorder="1"/>
    <xf numFmtId="0" fontId="47" fillId="0" borderId="28" xfId="0" applyFont="1" applyBorder="1"/>
    <xf numFmtId="0" fontId="57" fillId="0" borderId="28" xfId="0" applyFont="1" applyBorder="1"/>
    <xf numFmtId="0" fontId="51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3" fillId="0" borderId="29" xfId="0" applyFont="1" applyBorder="1"/>
    <xf numFmtId="0" fontId="45" fillId="4" borderId="28" xfId="0" applyFont="1" applyFill="1" applyBorder="1"/>
    <xf numFmtId="0" fontId="26" fillId="2" borderId="41" xfId="0" applyFont="1" applyFill="1" applyBorder="1"/>
    <xf numFmtId="0" fontId="36" fillId="2" borderId="41" xfId="0" applyFont="1" applyFill="1" applyBorder="1" applyAlignment="1">
      <alignment horizontal="left" vertical="top"/>
    </xf>
    <xf numFmtId="0" fontId="50" fillId="0" borderId="4" xfId="0" applyFont="1" applyBorder="1"/>
    <xf numFmtId="0" fontId="49" fillId="0" borderId="28" xfId="0" applyFont="1" applyBorder="1"/>
    <xf numFmtId="0" fontId="51" fillId="0" borderId="28" xfId="0" applyFont="1" applyBorder="1"/>
    <xf numFmtId="0" fontId="54" fillId="0" borderId="4" xfId="0" applyFont="1" applyBorder="1"/>
    <xf numFmtId="0" fontId="55" fillId="2" borderId="4" xfId="0" applyFont="1" applyFill="1" applyBorder="1"/>
    <xf numFmtId="0" fontId="52" fillId="0" borderId="29" xfId="0" applyFont="1" applyBorder="1"/>
    <xf numFmtId="0" fontId="47" fillId="0" borderId="56" xfId="0" applyFont="1" applyBorder="1"/>
    <xf numFmtId="0" fontId="56" fillId="0" borderId="28" xfId="0" applyFont="1" applyBorder="1"/>
    <xf numFmtId="0" fontId="57" fillId="0" borderId="4" xfId="0" applyFont="1" applyBorder="1"/>
    <xf numFmtId="0" fontId="57" fillId="0" borderId="55" xfId="0" applyFont="1" applyBorder="1"/>
    <xf numFmtId="0" fontId="46" fillId="0" borderId="4" xfId="0" applyFont="1" applyBorder="1" applyAlignment="1">
      <alignment horizontal="right"/>
    </xf>
    <xf numFmtId="0" fontId="46" fillId="0" borderId="29" xfId="0" applyFont="1" applyBorder="1" applyAlignment="1">
      <alignment horizontal="right"/>
    </xf>
    <xf numFmtId="0" fontId="55" fillId="4" borderId="4" xfId="0" applyFont="1" applyFill="1" applyBorder="1"/>
    <xf numFmtId="0" fontId="50" fillId="4" borderId="28" xfId="0" applyFont="1" applyFill="1" applyBorder="1"/>
    <xf numFmtId="0" fontId="57" fillId="4" borderId="28" xfId="0" applyFont="1" applyFill="1" applyBorder="1"/>
    <xf numFmtId="0" fontId="5" fillId="0" borderId="14" xfId="0" applyFont="1" applyBorder="1"/>
    <xf numFmtId="0" fontId="46" fillId="0" borderId="14" xfId="0" applyFont="1" applyBorder="1"/>
    <xf numFmtId="0" fontId="45" fillId="0" borderId="29" xfId="0" applyFont="1" applyBorder="1"/>
    <xf numFmtId="0" fontId="46" fillId="0" borderId="8" xfId="0" applyFont="1" applyBorder="1"/>
    <xf numFmtId="0" fontId="5" fillId="2" borderId="58" xfId="0" applyFont="1" applyFill="1" applyBorder="1" applyAlignment="1">
      <alignment horizontal="center"/>
    </xf>
    <xf numFmtId="0" fontId="56" fillId="4" borderId="4" xfId="0" applyFont="1" applyFill="1" applyBorder="1"/>
    <xf numFmtId="0" fontId="5" fillId="2" borderId="61" xfId="0" applyFont="1" applyFill="1" applyBorder="1" applyAlignment="1">
      <alignment horizontal="center"/>
    </xf>
    <xf numFmtId="0" fontId="49" fillId="0" borderId="8" xfId="0" applyFont="1" applyBorder="1"/>
    <xf numFmtId="0" fontId="57" fillId="0" borderId="29" xfId="0" applyFont="1" applyBorder="1"/>
    <xf numFmtId="0" fontId="55" fillId="0" borderId="4" xfId="0" applyFont="1" applyBorder="1"/>
    <xf numFmtId="0" fontId="5" fillId="0" borderId="7" xfId="0" applyFont="1" applyBorder="1"/>
    <xf numFmtId="0" fontId="5" fillId="0" borderId="22" xfId="0" applyFont="1" applyBorder="1" applyAlignment="1">
      <alignment horizontal="center"/>
    </xf>
    <xf numFmtId="0" fontId="5" fillId="0" borderId="27" xfId="0" applyFont="1" applyBorder="1"/>
    <xf numFmtId="0" fontId="5" fillId="0" borderId="22" xfId="0" applyFont="1" applyBorder="1"/>
    <xf numFmtId="0" fontId="5" fillId="0" borderId="48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5" fillId="0" borderId="59" xfId="0" applyFont="1" applyBorder="1"/>
    <xf numFmtId="0" fontId="46" fillId="0" borderId="60" xfId="0" applyFont="1" applyBorder="1"/>
    <xf numFmtId="0" fontId="53" fillId="0" borderId="14" xfId="0" applyFont="1" applyBorder="1"/>
    <xf numFmtId="0" fontId="46" fillId="0" borderId="43" xfId="0" applyFont="1" applyBorder="1"/>
    <xf numFmtId="0" fontId="48" fillId="0" borderId="14" xfId="0" applyFont="1" applyBorder="1"/>
    <xf numFmtId="0" fontId="5" fillId="0" borderId="10" xfId="0" applyFont="1" applyBorder="1" applyAlignment="1">
      <alignment horizontal="center"/>
    </xf>
    <xf numFmtId="0" fontId="51" fillId="0" borderId="14" xfId="0" applyFont="1" applyBorder="1"/>
    <xf numFmtId="0" fontId="3" fillId="0" borderId="28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5" fillId="0" borderId="55" xfId="0" applyFont="1" applyBorder="1" applyAlignment="1">
      <alignment horizontal="center"/>
    </xf>
    <xf numFmtId="0" fontId="59" fillId="3" borderId="1" xfId="0" applyFont="1" applyFill="1" applyBorder="1" applyAlignment="1">
      <alignment horizontal="left" vertical="top"/>
    </xf>
    <xf numFmtId="0" fontId="62" fillId="0" borderId="29" xfId="0" applyFont="1" applyBorder="1"/>
    <xf numFmtId="0" fontId="62" fillId="4" borderId="29" xfId="0" applyFont="1" applyFill="1" applyBorder="1"/>
    <xf numFmtId="0" fontId="62" fillId="4" borderId="4" xfId="0" applyFont="1" applyFill="1" applyBorder="1"/>
    <xf numFmtId="0" fontId="62" fillId="4" borderId="28" xfId="0" applyFont="1" applyFill="1" applyBorder="1"/>
    <xf numFmtId="0" fontId="54" fillId="0" borderId="10" xfId="0" applyFont="1" applyBorder="1"/>
    <xf numFmtId="0" fontId="63" fillId="0" borderId="29" xfId="0" applyFont="1" applyBorder="1"/>
    <xf numFmtId="0" fontId="63" fillId="0" borderId="28" xfId="0" applyFont="1" applyBorder="1"/>
    <xf numFmtId="0" fontId="63" fillId="0" borderId="4" xfId="0" applyFont="1" applyBorder="1"/>
    <xf numFmtId="0" fontId="46" fillId="2" borderId="0" xfId="0" applyFont="1" applyFill="1" applyAlignment="1">
      <alignment horizontal="center"/>
    </xf>
    <xf numFmtId="0" fontId="46" fillId="0" borderId="0" xfId="0" applyFont="1"/>
    <xf numFmtId="0" fontId="46" fillId="2" borderId="5" xfId="0" applyFont="1" applyFill="1" applyBorder="1" applyAlignment="1">
      <alignment horizontal="center"/>
    </xf>
    <xf numFmtId="0" fontId="46" fillId="2" borderId="20" xfId="0" applyFont="1" applyFill="1" applyBorder="1" applyAlignment="1">
      <alignment horizontal="center"/>
    </xf>
    <xf numFmtId="0" fontId="46" fillId="2" borderId="21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6" xfId="0" applyFont="1" applyFill="1" applyBorder="1" applyAlignment="1">
      <alignment horizontal="center"/>
    </xf>
    <xf numFmtId="0" fontId="46" fillId="2" borderId="14" xfId="0" applyFont="1" applyFill="1" applyBorder="1" applyAlignment="1">
      <alignment horizontal="center" vertical="center"/>
    </xf>
    <xf numFmtId="0" fontId="46" fillId="0" borderId="42" xfId="0" applyFont="1" applyBorder="1"/>
    <xf numFmtId="0" fontId="46" fillId="0" borderId="3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7" xfId="0" applyFont="1" applyBorder="1"/>
    <xf numFmtId="0" fontId="46" fillId="0" borderId="25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64" fillId="0" borderId="0" xfId="0" applyFont="1"/>
    <xf numFmtId="0" fontId="46" fillId="2" borderId="4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4" borderId="4" xfId="0" applyFont="1" applyFill="1" applyBorder="1" applyAlignment="1">
      <alignment horizontal="center"/>
    </xf>
    <xf numFmtId="0" fontId="46" fillId="4" borderId="18" xfId="0" applyFont="1" applyFill="1" applyBorder="1" applyAlignment="1">
      <alignment horizontal="center"/>
    </xf>
    <xf numFmtId="0" fontId="65" fillId="0" borderId="0" xfId="0" applyFont="1"/>
    <xf numFmtId="0" fontId="46" fillId="0" borderId="4" xfId="0" applyFont="1" applyBorder="1" applyAlignment="1">
      <alignment horizontal="left"/>
    </xf>
    <xf numFmtId="0" fontId="46" fillId="0" borderId="8" xfId="0" applyFont="1" applyBorder="1" applyAlignment="1">
      <alignment horizontal="center"/>
    </xf>
    <xf numFmtId="0" fontId="46" fillId="0" borderId="8" xfId="0" applyFont="1" applyBorder="1" applyAlignment="1">
      <alignment horizontal="left"/>
    </xf>
    <xf numFmtId="0" fontId="46" fillId="0" borderId="26" xfId="0" applyFont="1" applyBorder="1" applyAlignment="1">
      <alignment horizontal="center"/>
    </xf>
    <xf numFmtId="0" fontId="46" fillId="2" borderId="9" xfId="0" applyFont="1" applyFill="1" applyBorder="1" applyAlignment="1">
      <alignment horizontal="center"/>
    </xf>
    <xf numFmtId="0" fontId="46" fillId="2" borderId="10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0" fontId="66" fillId="0" borderId="0" xfId="0" applyFont="1"/>
    <xf numFmtId="0" fontId="46" fillId="0" borderId="0" xfId="0" applyFont="1" applyAlignment="1">
      <alignment horizontal="left" vertical="center"/>
    </xf>
    <xf numFmtId="0" fontId="67" fillId="0" borderId="0" xfId="0" applyFont="1"/>
    <xf numFmtId="0" fontId="68" fillId="0" borderId="0" xfId="0" applyFont="1"/>
    <xf numFmtId="0" fontId="46" fillId="0" borderId="57" xfId="0" applyFont="1" applyBorder="1"/>
    <xf numFmtId="0" fontId="46" fillId="0" borderId="16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46" fillId="2" borderId="23" xfId="0" applyFont="1" applyFill="1" applyBorder="1" applyAlignment="1">
      <alignment horizontal="center"/>
    </xf>
    <xf numFmtId="0" fontId="46" fillId="0" borderId="14" xfId="0" applyFont="1" applyBorder="1" applyAlignment="1">
      <alignment horizontal="left"/>
    </xf>
    <xf numFmtId="0" fontId="75" fillId="0" borderId="0" xfId="0" applyFont="1"/>
    <xf numFmtId="0" fontId="46" fillId="2" borderId="11" xfId="0" applyFont="1" applyFill="1" applyBorder="1" applyAlignment="1">
      <alignment horizontal="center"/>
    </xf>
    <xf numFmtId="0" fontId="46" fillId="0" borderId="49" xfId="0" applyFont="1" applyBorder="1" applyAlignment="1">
      <alignment horizontal="center"/>
    </xf>
    <xf numFmtId="0" fontId="76" fillId="0" borderId="0" xfId="0" applyFont="1" applyAlignment="1">
      <alignment horizontal="left" vertical="top"/>
    </xf>
    <xf numFmtId="0" fontId="46" fillId="2" borderId="62" xfId="0" applyFont="1" applyFill="1" applyBorder="1" applyAlignment="1">
      <alignment horizontal="center"/>
    </xf>
    <xf numFmtId="0" fontId="46" fillId="0" borderId="28" xfId="0" applyFont="1" applyBorder="1" applyAlignment="1">
      <alignment horizontal="left"/>
    </xf>
    <xf numFmtId="0" fontId="46" fillId="2" borderId="58" xfId="0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 vertical="center"/>
    </xf>
    <xf numFmtId="0" fontId="69" fillId="2" borderId="14" xfId="0" applyFont="1" applyFill="1" applyBorder="1"/>
    <xf numFmtId="0" fontId="46" fillId="2" borderId="14" xfId="0" applyFont="1" applyFill="1" applyBorder="1" applyAlignment="1">
      <alignment horizontal="center"/>
    </xf>
    <xf numFmtId="0" fontId="77" fillId="2" borderId="15" xfId="0" applyFont="1" applyFill="1" applyBorder="1"/>
    <xf numFmtId="0" fontId="78" fillId="2" borderId="14" xfId="0" applyFont="1" applyFill="1" applyBorder="1"/>
    <xf numFmtId="0" fontId="46" fillId="2" borderId="15" xfId="0" applyFont="1" applyFill="1" applyBorder="1"/>
    <xf numFmtId="0" fontId="79" fillId="2" borderId="14" xfId="0" applyFont="1" applyFill="1" applyBorder="1"/>
    <xf numFmtId="0" fontId="80" fillId="2" borderId="17" xfId="0" applyFont="1" applyFill="1" applyBorder="1"/>
    <xf numFmtId="0" fontId="46" fillId="2" borderId="4" xfId="0" applyFont="1" applyFill="1" applyBorder="1" applyAlignment="1">
      <alignment horizontal="center"/>
    </xf>
    <xf numFmtId="0" fontId="65" fillId="2" borderId="17" xfId="0" applyFont="1" applyFill="1" applyBorder="1"/>
    <xf numFmtId="0" fontId="77" fillId="2" borderId="17" xfId="0" applyFont="1" applyFill="1" applyBorder="1"/>
    <xf numFmtId="0" fontId="78" fillId="2" borderId="4" xfId="0" applyFont="1" applyFill="1" applyBorder="1"/>
    <xf numFmtId="0" fontId="79" fillId="2" borderId="17" xfId="0" applyFont="1" applyFill="1" applyBorder="1"/>
    <xf numFmtId="0" fontId="79" fillId="2" borderId="4" xfId="0" applyFont="1" applyFill="1" applyBorder="1"/>
    <xf numFmtId="0" fontId="46" fillId="2" borderId="17" xfId="0" applyFont="1" applyFill="1" applyBorder="1"/>
    <xf numFmtId="0" fontId="46" fillId="2" borderId="4" xfId="0" applyFont="1" applyFill="1" applyBorder="1"/>
    <xf numFmtId="0" fontId="81" fillId="2" borderId="17" xfId="0" applyFont="1" applyFill="1" applyBorder="1"/>
    <xf numFmtId="0" fontId="82" fillId="2" borderId="17" xfId="0" applyFont="1" applyFill="1" applyBorder="1"/>
    <xf numFmtId="0" fontId="77" fillId="2" borderId="22" xfId="0" applyFont="1" applyFill="1" applyBorder="1"/>
    <xf numFmtId="0" fontId="80" fillId="2" borderId="4" xfId="0" applyFont="1" applyFill="1" applyBorder="1"/>
    <xf numFmtId="0" fontId="71" fillId="2" borderId="4" xfId="0" applyFont="1" applyFill="1" applyBorder="1"/>
    <xf numFmtId="0" fontId="83" fillId="2" borderId="17" xfId="0" applyFont="1" applyFill="1" applyBorder="1" applyAlignment="1">
      <alignment horizontal="left"/>
    </xf>
    <xf numFmtId="0" fontId="79" fillId="2" borderId="4" xfId="0" applyFont="1" applyFill="1" applyBorder="1" applyAlignment="1">
      <alignment horizontal="left"/>
    </xf>
    <xf numFmtId="0" fontId="73" fillId="2" borderId="4" xfId="0" applyFont="1" applyFill="1" applyBorder="1"/>
    <xf numFmtId="0" fontId="84" fillId="2" borderId="4" xfId="0" applyFont="1" applyFill="1" applyBorder="1"/>
    <xf numFmtId="0" fontId="82" fillId="2" borderId="4" xfId="0" applyFont="1" applyFill="1" applyBorder="1" applyAlignment="1">
      <alignment horizontal="left"/>
    </xf>
    <xf numFmtId="0" fontId="46" fillId="2" borderId="12" xfId="0" applyFont="1" applyFill="1" applyBorder="1" applyAlignment="1">
      <alignment horizontal="center"/>
    </xf>
    <xf numFmtId="0" fontId="46" fillId="2" borderId="28" xfId="0" applyFont="1" applyFill="1" applyBorder="1" applyAlignment="1">
      <alignment horizontal="center" vertical="center"/>
    </xf>
    <xf numFmtId="0" fontId="46" fillId="2" borderId="28" xfId="0" applyFont="1" applyFill="1" applyBorder="1"/>
    <xf numFmtId="0" fontId="46" fillId="2" borderId="28" xfId="0" applyFont="1" applyFill="1" applyBorder="1" applyAlignment="1">
      <alignment horizontal="center"/>
    </xf>
    <xf numFmtId="0" fontId="79" fillId="2" borderId="28" xfId="0" applyFont="1" applyFill="1" applyBorder="1" applyAlignment="1">
      <alignment horizontal="left"/>
    </xf>
    <xf numFmtId="0" fontId="84" fillId="2" borderId="28" xfId="0" applyFont="1" applyFill="1" applyBorder="1"/>
    <xf numFmtId="0" fontId="82" fillId="2" borderId="28" xfId="0" applyFont="1" applyFill="1" applyBorder="1" applyAlignment="1">
      <alignment horizontal="left"/>
    </xf>
    <xf numFmtId="0" fontId="73" fillId="2" borderId="28" xfId="0" applyFont="1" applyFill="1" applyBorder="1"/>
    <xf numFmtId="0" fontId="46" fillId="2" borderId="13" xfId="0" applyFont="1" applyFill="1" applyBorder="1" applyAlignment="1">
      <alignment horizontal="center"/>
    </xf>
    <xf numFmtId="0" fontId="46" fillId="0" borderId="32" xfId="0" applyFont="1" applyBorder="1"/>
    <xf numFmtId="0" fontId="45" fillId="0" borderId="33" xfId="0" applyFont="1" applyBorder="1"/>
    <xf numFmtId="0" fontId="46" fillId="0" borderId="33" xfId="0" applyFont="1" applyBorder="1" applyAlignment="1">
      <alignment horizontal="right"/>
    </xf>
    <xf numFmtId="0" fontId="47" fillId="0" borderId="33" xfId="0" applyFont="1" applyBorder="1"/>
    <xf numFmtId="0" fontId="85" fillId="0" borderId="33" xfId="0" applyFont="1" applyBorder="1"/>
    <xf numFmtId="0" fontId="57" fillId="0" borderId="33" xfId="0" applyFont="1" applyBorder="1"/>
    <xf numFmtId="0" fontId="46" fillId="0" borderId="2" xfId="0" applyFont="1" applyBorder="1"/>
    <xf numFmtId="0" fontId="46" fillId="2" borderId="33" xfId="0" applyFont="1" applyFill="1" applyBorder="1" applyAlignment="1">
      <alignment horizontal="center"/>
    </xf>
    <xf numFmtId="0" fontId="79" fillId="2" borderId="33" xfId="0" applyFont="1" applyFill="1" applyBorder="1" applyAlignment="1">
      <alignment horizontal="left"/>
    </xf>
    <xf numFmtId="0" fontId="84" fillId="2" borderId="33" xfId="0" applyFont="1" applyFill="1" applyBorder="1"/>
    <xf numFmtId="0" fontId="82" fillId="2" borderId="33" xfId="0" applyFont="1" applyFill="1" applyBorder="1" applyAlignment="1">
      <alignment horizontal="left"/>
    </xf>
    <xf numFmtId="0" fontId="73" fillId="2" borderId="34" xfId="0" applyFont="1" applyFill="1" applyBorder="1"/>
    <xf numFmtId="0" fontId="46" fillId="2" borderId="30" xfId="0" applyFont="1" applyFill="1" applyBorder="1" applyAlignment="1">
      <alignment horizontal="center"/>
    </xf>
    <xf numFmtId="0" fontId="46" fillId="0" borderId="36" xfId="0" applyFont="1" applyBorder="1"/>
    <xf numFmtId="0" fontId="46" fillId="0" borderId="37" xfId="0" applyFont="1" applyBorder="1"/>
    <xf numFmtId="0" fontId="46" fillId="0" borderId="38" xfId="0" applyFont="1" applyBorder="1"/>
    <xf numFmtId="0" fontId="46" fillId="0" borderId="39" xfId="0" applyFont="1" applyBorder="1"/>
    <xf numFmtId="0" fontId="84" fillId="0" borderId="39" xfId="0" applyFont="1" applyBorder="1"/>
    <xf numFmtId="0" fontId="46" fillId="0" borderId="39" xfId="0" applyFont="1" applyBorder="1" applyAlignment="1">
      <alignment horizontal="center"/>
    </xf>
    <xf numFmtId="0" fontId="46" fillId="0" borderId="40" xfId="0" applyFont="1" applyBorder="1"/>
    <xf numFmtId="0" fontId="47" fillId="4" borderId="28" xfId="0" applyFont="1" applyFill="1" applyBorder="1"/>
    <xf numFmtId="0" fontId="46" fillId="0" borderId="4" xfId="0" applyFont="1" applyBorder="1" applyAlignment="1">
      <alignment horizontal="center" vertical="center"/>
    </xf>
    <xf numFmtId="0" fontId="55" fillId="4" borderId="4" xfId="0" applyFont="1" applyFill="1" applyBorder="1" applyAlignment="1">
      <alignment horizontal="center" vertical="center"/>
    </xf>
    <xf numFmtId="0" fontId="46" fillId="0" borderId="57" xfId="0" applyFont="1" applyBorder="1" applyAlignment="1">
      <alignment horizontal="center"/>
    </xf>
    <xf numFmtId="0" fontId="46" fillId="2" borderId="17" xfId="0" applyFont="1" applyFill="1" applyBorder="1" applyAlignment="1">
      <alignment horizontal="center"/>
    </xf>
    <xf numFmtId="0" fontId="46" fillId="2" borderId="63" xfId="0" applyFont="1" applyFill="1" applyBorder="1" applyAlignment="1">
      <alignment horizontal="center"/>
    </xf>
    <xf numFmtId="0" fontId="55" fillId="0" borderId="4" xfId="0" applyFont="1" applyBorder="1" applyAlignment="1">
      <alignment horizontal="center" vertical="center"/>
    </xf>
    <xf numFmtId="0" fontId="49" fillId="4" borderId="4" xfId="0" applyFont="1" applyFill="1" applyBorder="1"/>
    <xf numFmtId="0" fontId="46" fillId="4" borderId="14" xfId="0" applyFont="1" applyFill="1" applyBorder="1" applyAlignment="1">
      <alignment horizontal="center"/>
    </xf>
    <xf numFmtId="0" fontId="46" fillId="4" borderId="27" xfId="0" applyFont="1" applyFill="1" applyBorder="1" applyAlignment="1">
      <alignment horizontal="center"/>
    </xf>
    <xf numFmtId="0" fontId="52" fillId="4" borderId="28" xfId="0" applyFont="1" applyFill="1" applyBorder="1"/>
    <xf numFmtId="0" fontId="46" fillId="4" borderId="29" xfId="0" applyFont="1" applyFill="1" applyBorder="1" applyAlignment="1">
      <alignment horizontal="center"/>
    </xf>
    <xf numFmtId="0" fontId="46" fillId="4" borderId="28" xfId="0" applyFont="1" applyFill="1" applyBorder="1" applyAlignment="1">
      <alignment horizontal="center"/>
    </xf>
    <xf numFmtId="0" fontId="62" fillId="3" borderId="4" xfId="0" applyFont="1" applyFill="1" applyBorder="1"/>
    <xf numFmtId="0" fontId="62" fillId="3" borderId="29" xfId="0" applyFont="1" applyFill="1" applyBorder="1"/>
    <xf numFmtId="0" fontId="57" fillId="3" borderId="28" xfId="0" applyFont="1" applyFill="1" applyBorder="1"/>
    <xf numFmtId="0" fontId="47" fillId="3" borderId="28" xfId="0" applyFont="1" applyFill="1" applyBorder="1"/>
    <xf numFmtId="0" fontId="52" fillId="3" borderId="4" xfId="0" applyFont="1" applyFill="1" applyBorder="1"/>
    <xf numFmtId="0" fontId="4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80"/>
  <sheetViews>
    <sheetView topLeftCell="B1" zoomScale="55" zoomScaleNormal="55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H23" sqref="H23"/>
    </sheetView>
  </sheetViews>
  <sheetFormatPr defaultColWidth="9.109375" defaultRowHeight="15.6" x14ac:dyDescent="0.3"/>
  <cols>
    <col min="1" max="1" width="3.109375" style="188" customWidth="1"/>
    <col min="2" max="2" width="5.5546875" style="188" customWidth="1"/>
    <col min="3" max="3" width="11" style="188" bestFit="1" customWidth="1"/>
    <col min="4" max="4" width="40.77734375" style="188" customWidth="1"/>
    <col min="5" max="5" width="3.5546875" style="188" customWidth="1"/>
    <col min="6" max="6" width="40.77734375" style="188" customWidth="1"/>
    <col min="7" max="7" width="3.5546875" style="188" customWidth="1"/>
    <col min="8" max="8" width="40.77734375" style="188" customWidth="1"/>
    <col min="9" max="9" width="3.5546875" style="188" customWidth="1"/>
    <col min="10" max="10" width="40.77734375" style="188" customWidth="1"/>
    <col min="11" max="11" width="3.5546875" style="188" customWidth="1"/>
    <col min="12" max="12" width="40.77734375" style="188" customWidth="1"/>
    <col min="13" max="13" width="4" style="188" customWidth="1"/>
    <col min="14" max="14" width="40.6640625" style="188" hidden="1" customWidth="1"/>
    <col min="15" max="15" width="3.5546875" style="201" hidden="1" customWidth="1"/>
    <col min="16" max="16" width="37.109375" style="188" hidden="1" customWidth="1"/>
    <col min="17" max="17" width="3.5546875" style="201" hidden="1" customWidth="1"/>
    <col min="18" max="18" width="40.77734375" style="188" customWidth="1"/>
    <col min="19" max="19" width="3.5546875" style="201" customWidth="1"/>
    <col min="20" max="20" width="40.77734375" style="201" customWidth="1"/>
    <col min="21" max="21" width="3.5546875" style="201" customWidth="1"/>
    <col min="22" max="22" width="40.77734375" style="188" customWidth="1"/>
    <col min="23" max="23" width="3.5546875" style="201" customWidth="1"/>
    <col min="24" max="25" width="9.109375" style="188"/>
    <col min="26" max="26" width="31.44140625" style="188" bestFit="1" customWidth="1"/>
    <col min="27" max="16384" width="9.109375" style="188"/>
  </cols>
  <sheetData>
    <row r="2" spans="2:26" ht="18" customHeight="1" x14ac:dyDescent="0.3">
      <c r="B2" s="313" t="s">
        <v>0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</row>
    <row r="3" spans="2:26" ht="18" customHeight="1" x14ac:dyDescent="0.3">
      <c r="B3" s="313" t="s">
        <v>1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</row>
    <row r="4" spans="2:26" ht="18" customHeight="1" x14ac:dyDescent="0.3">
      <c r="B4" s="313" t="s">
        <v>79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</row>
    <row r="5" spans="2:26" ht="18" customHeight="1" thickBot="1" x14ac:dyDescent="0.35">
      <c r="B5" s="313" t="s">
        <v>29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</row>
    <row r="6" spans="2:26" ht="18" customHeight="1" thickBot="1" x14ac:dyDescent="0.35">
      <c r="B6" s="189" t="s">
        <v>2</v>
      </c>
      <c r="C6" s="189" t="s">
        <v>3</v>
      </c>
      <c r="D6" s="189" t="s">
        <v>37</v>
      </c>
      <c r="E6" s="190" t="s">
        <v>4</v>
      </c>
      <c r="F6" s="189" t="s">
        <v>41</v>
      </c>
      <c r="G6" s="190" t="s">
        <v>4</v>
      </c>
      <c r="H6" s="189" t="s">
        <v>53</v>
      </c>
      <c r="I6" s="190" t="s">
        <v>4</v>
      </c>
      <c r="J6" s="189" t="s">
        <v>54</v>
      </c>
      <c r="K6" s="190" t="s">
        <v>4</v>
      </c>
      <c r="L6" s="189" t="s">
        <v>55</v>
      </c>
      <c r="M6" s="190" t="s">
        <v>4</v>
      </c>
      <c r="N6" s="189" t="s">
        <v>56</v>
      </c>
      <c r="O6" s="189" t="s">
        <v>4</v>
      </c>
      <c r="P6" s="189" t="s">
        <v>38</v>
      </c>
      <c r="Q6" s="191" t="s">
        <v>4</v>
      </c>
      <c r="R6" s="192" t="s">
        <v>39</v>
      </c>
      <c r="S6" s="189" t="s">
        <v>4</v>
      </c>
      <c r="T6" s="189" t="s">
        <v>144</v>
      </c>
      <c r="U6" s="189"/>
      <c r="V6" s="189" t="s">
        <v>145</v>
      </c>
      <c r="W6" s="189" t="s">
        <v>4</v>
      </c>
    </row>
    <row r="7" spans="2:26" ht="18" customHeight="1" x14ac:dyDescent="0.3">
      <c r="B7" s="193"/>
      <c r="C7" s="194" t="s">
        <v>33</v>
      </c>
      <c r="D7" s="195"/>
      <c r="E7" s="196"/>
      <c r="F7" s="128"/>
      <c r="G7" s="197"/>
      <c r="H7" s="80" t="s">
        <v>86</v>
      </c>
      <c r="I7" s="198" t="s">
        <v>85</v>
      </c>
      <c r="J7" s="105"/>
      <c r="K7" s="198"/>
      <c r="L7" s="134" t="s">
        <v>123</v>
      </c>
      <c r="M7" s="197">
        <v>5</v>
      </c>
      <c r="N7" s="199"/>
      <c r="O7" s="197"/>
      <c r="P7" s="199"/>
      <c r="Q7" s="197"/>
      <c r="R7" s="119"/>
      <c r="S7" s="198"/>
      <c r="T7" s="204"/>
      <c r="U7" s="204"/>
      <c r="V7" s="134" t="s">
        <v>123</v>
      </c>
      <c r="W7" s="200">
        <v>5</v>
      </c>
      <c r="X7" s="201"/>
      <c r="Y7" s="202"/>
      <c r="Z7" s="201"/>
    </row>
    <row r="8" spans="2:26" ht="18" customHeight="1" x14ac:dyDescent="0.3">
      <c r="B8" s="193"/>
      <c r="C8" s="203" t="s">
        <v>34</v>
      </c>
      <c r="D8" s="81"/>
      <c r="E8" s="204"/>
      <c r="F8" s="128"/>
      <c r="G8" s="198"/>
      <c r="H8" s="65" t="s">
        <v>86</v>
      </c>
      <c r="I8" s="204" t="s">
        <v>85</v>
      </c>
      <c r="J8" s="105"/>
      <c r="K8" s="198"/>
      <c r="L8" s="134" t="s">
        <v>123</v>
      </c>
      <c r="M8" s="198">
        <v>5</v>
      </c>
      <c r="N8" s="81"/>
      <c r="O8" s="198"/>
      <c r="P8" s="81"/>
      <c r="Q8" s="198"/>
      <c r="R8" s="119"/>
      <c r="S8" s="198"/>
      <c r="T8" s="204"/>
      <c r="U8" s="204"/>
      <c r="V8" s="134" t="s">
        <v>123</v>
      </c>
      <c r="W8" s="205">
        <v>5</v>
      </c>
      <c r="X8" s="201"/>
      <c r="Y8" s="202"/>
      <c r="Z8" s="201"/>
    </row>
    <row r="9" spans="2:26" ht="18" customHeight="1" x14ac:dyDescent="0.3">
      <c r="B9" s="193" t="s">
        <v>5</v>
      </c>
      <c r="C9" s="203" t="s">
        <v>22</v>
      </c>
      <c r="D9" s="80" t="s">
        <v>86</v>
      </c>
      <c r="E9" s="198" t="s">
        <v>85</v>
      </c>
      <c r="F9" s="128"/>
      <c r="G9" s="198"/>
      <c r="H9" s="119"/>
      <c r="I9" s="198"/>
      <c r="J9" s="81"/>
      <c r="K9" s="198"/>
      <c r="L9" s="134" t="s">
        <v>123</v>
      </c>
      <c r="M9" s="198">
        <v>5</v>
      </c>
      <c r="N9" s="105"/>
      <c r="O9" s="198"/>
      <c r="P9" s="81"/>
      <c r="Q9" s="198"/>
      <c r="R9" s="119"/>
      <c r="S9" s="198"/>
      <c r="T9" s="204"/>
      <c r="U9" s="204"/>
      <c r="V9" s="134" t="s">
        <v>123</v>
      </c>
      <c r="W9" s="205">
        <v>5</v>
      </c>
      <c r="X9" s="201"/>
      <c r="Y9" s="202"/>
      <c r="Z9" s="201"/>
    </row>
    <row r="10" spans="2:26" ht="18" customHeight="1" x14ac:dyDescent="0.3">
      <c r="B10" s="193" t="s">
        <v>6</v>
      </c>
      <c r="C10" s="203" t="s">
        <v>23</v>
      </c>
      <c r="D10" s="65" t="s">
        <v>86</v>
      </c>
      <c r="E10" s="198" t="s">
        <v>85</v>
      </c>
      <c r="F10" s="128"/>
      <c r="G10" s="198"/>
      <c r="H10" s="119" t="s">
        <v>122</v>
      </c>
      <c r="I10" s="198">
        <v>5</v>
      </c>
      <c r="J10" s="81"/>
      <c r="K10" s="198"/>
      <c r="L10" s="96" t="s">
        <v>131</v>
      </c>
      <c r="M10" s="198">
        <v>1</v>
      </c>
      <c r="N10" s="153"/>
      <c r="O10" s="198"/>
      <c r="P10" s="81"/>
      <c r="Q10" s="198"/>
      <c r="R10" s="181" t="s">
        <v>134</v>
      </c>
      <c r="S10" s="206">
        <v>2</v>
      </c>
      <c r="T10" s="198"/>
      <c r="U10" s="198"/>
      <c r="W10" s="207">
        <v>2</v>
      </c>
      <c r="X10" s="201"/>
      <c r="Y10" s="208"/>
      <c r="Z10" s="201"/>
    </row>
    <row r="11" spans="2:26" ht="18" customHeight="1" x14ac:dyDescent="0.3">
      <c r="B11" s="193" t="s">
        <v>7</v>
      </c>
      <c r="C11" s="203" t="s">
        <v>24</v>
      </c>
      <c r="D11" s="80"/>
      <c r="E11" s="198"/>
      <c r="F11" s="119"/>
      <c r="G11" s="198"/>
      <c r="H11" s="119" t="s">
        <v>122</v>
      </c>
      <c r="I11" s="198">
        <v>5</v>
      </c>
      <c r="J11" s="108"/>
      <c r="K11" s="198"/>
      <c r="L11" s="96" t="s">
        <v>131</v>
      </c>
      <c r="M11" s="198">
        <v>1</v>
      </c>
      <c r="N11" s="81"/>
      <c r="O11" s="198"/>
      <c r="P11" s="81"/>
      <c r="Q11" s="198"/>
      <c r="R11" s="182" t="s">
        <v>134</v>
      </c>
      <c r="S11" s="206">
        <v>2</v>
      </c>
      <c r="T11" s="216"/>
      <c r="U11" s="216"/>
      <c r="W11" s="207">
        <v>2</v>
      </c>
      <c r="X11" s="201"/>
      <c r="Y11" s="208"/>
      <c r="Z11" s="201"/>
    </row>
    <row r="12" spans="2:26" ht="18" customHeight="1" x14ac:dyDescent="0.3">
      <c r="B12" s="193" t="s">
        <v>6</v>
      </c>
      <c r="C12" s="203" t="s">
        <v>25</v>
      </c>
      <c r="D12" s="65"/>
      <c r="E12" s="198"/>
      <c r="F12" s="119"/>
      <c r="G12" s="198"/>
      <c r="H12" s="119" t="s">
        <v>122</v>
      </c>
      <c r="I12" s="198">
        <v>5</v>
      </c>
      <c r="J12" s="81"/>
      <c r="K12" s="198"/>
      <c r="L12" s="96" t="s">
        <v>131</v>
      </c>
      <c r="M12" s="198">
        <v>1</v>
      </c>
      <c r="N12" s="81"/>
      <c r="O12" s="198"/>
      <c r="P12" s="81"/>
      <c r="Q12" s="198"/>
      <c r="R12" s="181" t="s">
        <v>134</v>
      </c>
      <c r="S12" s="206">
        <v>2</v>
      </c>
      <c r="T12" s="198"/>
      <c r="U12" s="198"/>
      <c r="W12" s="207">
        <v>2</v>
      </c>
      <c r="X12" s="201"/>
      <c r="Y12" s="208"/>
      <c r="Z12" s="201"/>
    </row>
    <row r="13" spans="2:26" ht="18" customHeight="1" x14ac:dyDescent="0.3">
      <c r="B13" s="193" t="s">
        <v>8</v>
      </c>
      <c r="C13" s="203" t="s">
        <v>26</v>
      </c>
      <c r="D13" s="179" t="s">
        <v>135</v>
      </c>
      <c r="E13" s="198">
        <v>2</v>
      </c>
      <c r="F13" s="134" t="s">
        <v>126</v>
      </c>
      <c r="G13" s="206">
        <v>7</v>
      </c>
      <c r="H13" s="130" t="s">
        <v>105</v>
      </c>
      <c r="I13" s="198">
        <v>1</v>
      </c>
      <c r="J13" s="105"/>
      <c r="K13" s="198"/>
      <c r="L13" s="81"/>
      <c r="M13" s="198"/>
      <c r="N13" s="105"/>
      <c r="O13" s="198"/>
      <c r="P13" s="81"/>
      <c r="Q13" s="198"/>
      <c r="R13" s="80" t="s">
        <v>86</v>
      </c>
      <c r="S13" s="198" t="s">
        <v>85</v>
      </c>
      <c r="T13" s="134" t="s">
        <v>126</v>
      </c>
      <c r="U13" s="206">
        <v>7</v>
      </c>
      <c r="V13" s="308" t="s">
        <v>134</v>
      </c>
      <c r="W13" s="205"/>
      <c r="X13" s="201"/>
      <c r="Y13" s="202"/>
      <c r="Z13" s="201"/>
    </row>
    <row r="14" spans="2:26" ht="18" customHeight="1" x14ac:dyDescent="0.3">
      <c r="B14" s="193" t="s">
        <v>9</v>
      </c>
      <c r="C14" s="203" t="s">
        <v>27</v>
      </c>
      <c r="D14" s="179" t="s">
        <v>135</v>
      </c>
      <c r="E14" s="198">
        <v>2</v>
      </c>
      <c r="F14" s="134" t="s">
        <v>126</v>
      </c>
      <c r="G14" s="206">
        <v>7</v>
      </c>
      <c r="H14" s="130" t="s">
        <v>105</v>
      </c>
      <c r="I14" s="198">
        <v>1</v>
      </c>
      <c r="J14" s="105"/>
      <c r="K14" s="198"/>
      <c r="L14" s="105"/>
      <c r="M14" s="198"/>
      <c r="N14" s="105"/>
      <c r="O14" s="198"/>
      <c r="P14" s="81"/>
      <c r="Q14" s="198"/>
      <c r="R14" s="65" t="s">
        <v>86</v>
      </c>
      <c r="S14" s="198" t="s">
        <v>85</v>
      </c>
      <c r="T14" s="134" t="s">
        <v>126</v>
      </c>
      <c r="U14" s="206">
        <v>7</v>
      </c>
      <c r="V14" s="309" t="s">
        <v>134</v>
      </c>
      <c r="W14" s="205"/>
      <c r="X14" s="201"/>
      <c r="Y14" s="202"/>
      <c r="Z14" s="201"/>
    </row>
    <row r="15" spans="2:26" ht="18" customHeight="1" x14ac:dyDescent="0.3">
      <c r="B15" s="193" t="s">
        <v>10</v>
      </c>
      <c r="C15" s="203" t="s">
        <v>28</v>
      </c>
      <c r="D15" s="179" t="s">
        <v>135</v>
      </c>
      <c r="E15" s="198">
        <v>2</v>
      </c>
      <c r="F15" s="134" t="s">
        <v>126</v>
      </c>
      <c r="G15" s="206">
        <v>7</v>
      </c>
      <c r="H15" s="130" t="s">
        <v>105</v>
      </c>
      <c r="I15" s="198">
        <v>1</v>
      </c>
      <c r="J15" s="105"/>
      <c r="K15" s="198"/>
      <c r="L15" s="81"/>
      <c r="M15" s="198"/>
      <c r="N15" s="81"/>
      <c r="O15" s="198"/>
      <c r="P15" s="81"/>
      <c r="Q15" s="198"/>
      <c r="R15" s="105"/>
      <c r="S15" s="198"/>
      <c r="T15" s="134" t="s">
        <v>126</v>
      </c>
      <c r="U15" s="206">
        <v>7</v>
      </c>
      <c r="V15" s="308" t="s">
        <v>134</v>
      </c>
      <c r="W15" s="205"/>
      <c r="X15" s="201"/>
      <c r="Y15" s="202"/>
      <c r="Z15" s="201"/>
    </row>
    <row r="16" spans="2:26" ht="18" customHeight="1" x14ac:dyDescent="0.3">
      <c r="B16" s="193" t="s">
        <v>11</v>
      </c>
      <c r="C16" s="203" t="s">
        <v>32</v>
      </c>
      <c r="D16" s="81"/>
      <c r="E16" s="198"/>
      <c r="F16" s="119"/>
      <c r="G16" s="198"/>
      <c r="H16" s="81"/>
      <c r="I16" s="198"/>
      <c r="J16" s="81"/>
      <c r="K16" s="198"/>
      <c r="L16" s="209"/>
      <c r="M16" s="198"/>
      <c r="N16" s="209"/>
      <c r="O16" s="198"/>
      <c r="P16" s="81"/>
      <c r="Q16" s="198"/>
      <c r="R16" s="81"/>
      <c r="S16" s="198"/>
      <c r="T16" s="204"/>
      <c r="U16" s="204"/>
      <c r="V16" s="105"/>
      <c r="W16" s="205"/>
      <c r="X16" s="201"/>
      <c r="Y16" s="202"/>
      <c r="Z16" s="201"/>
    </row>
    <row r="17" spans="2:26" ht="18" customHeight="1" thickBot="1" x14ac:dyDescent="0.35">
      <c r="B17" s="193" t="s">
        <v>12</v>
      </c>
      <c r="C17" s="203" t="s">
        <v>31</v>
      </c>
      <c r="D17" s="155"/>
      <c r="E17" s="210"/>
      <c r="F17" s="155"/>
      <c r="G17" s="210"/>
      <c r="H17" s="155"/>
      <c r="I17" s="210"/>
      <c r="J17" s="155"/>
      <c r="K17" s="210"/>
      <c r="L17" s="211"/>
      <c r="M17" s="210"/>
      <c r="N17" s="211"/>
      <c r="O17" s="210"/>
      <c r="P17" s="155"/>
      <c r="Q17" s="210"/>
      <c r="R17" s="155"/>
      <c r="S17" s="210"/>
      <c r="T17" s="210"/>
      <c r="U17" s="210"/>
      <c r="V17" s="155"/>
      <c r="W17" s="212"/>
      <c r="X17" s="201"/>
      <c r="Y17" s="202"/>
      <c r="Z17" s="201"/>
    </row>
    <row r="18" spans="2:26" ht="18" customHeight="1" thickTop="1" x14ac:dyDescent="0.3">
      <c r="B18" s="213"/>
      <c r="C18" s="214" t="s">
        <v>33</v>
      </c>
      <c r="D18" s="183" t="s">
        <v>138</v>
      </c>
      <c r="E18" s="215">
        <v>2</v>
      </c>
      <c r="F18" s="153"/>
      <c r="G18" s="216"/>
      <c r="H18" s="96" t="s">
        <v>106</v>
      </c>
      <c r="I18" s="215">
        <v>1</v>
      </c>
      <c r="J18" s="153"/>
      <c r="K18" s="215"/>
      <c r="L18" s="87" t="s">
        <v>143</v>
      </c>
      <c r="M18" s="215">
        <v>7</v>
      </c>
      <c r="N18" s="153"/>
      <c r="O18" s="215"/>
      <c r="P18" s="153"/>
      <c r="Q18" s="215"/>
      <c r="R18" s="153"/>
      <c r="S18" s="215"/>
      <c r="T18" s="216"/>
      <c r="U18" s="216"/>
      <c r="V18" s="179" t="s">
        <v>136</v>
      </c>
      <c r="W18" s="200">
        <v>3</v>
      </c>
      <c r="X18" s="201"/>
      <c r="Y18" s="217"/>
      <c r="Z18" s="201"/>
    </row>
    <row r="19" spans="2:26" ht="18" customHeight="1" x14ac:dyDescent="0.3">
      <c r="B19" s="193"/>
      <c r="C19" s="203" t="s">
        <v>34</v>
      </c>
      <c r="D19" s="127" t="s">
        <v>138</v>
      </c>
      <c r="E19" s="198">
        <v>2</v>
      </c>
      <c r="F19" s="81"/>
      <c r="G19" s="204"/>
      <c r="H19" s="96" t="s">
        <v>106</v>
      </c>
      <c r="I19" s="296">
        <v>1</v>
      </c>
      <c r="J19" s="105"/>
      <c r="K19" s="81"/>
      <c r="L19" s="87" t="s">
        <v>143</v>
      </c>
      <c r="M19" s="198">
        <v>7</v>
      </c>
      <c r="N19" s="81"/>
      <c r="O19" s="198"/>
      <c r="P19" s="81"/>
      <c r="Q19" s="198"/>
      <c r="R19" s="81"/>
      <c r="S19" s="198"/>
      <c r="T19" s="216"/>
      <c r="U19" s="216"/>
      <c r="V19" s="179" t="s">
        <v>136</v>
      </c>
      <c r="W19" s="205">
        <v>3</v>
      </c>
      <c r="X19" s="201"/>
      <c r="Y19" s="218"/>
      <c r="Z19" s="201"/>
    </row>
    <row r="20" spans="2:26" ht="18" customHeight="1" x14ac:dyDescent="0.3">
      <c r="B20" s="193"/>
      <c r="C20" s="203" t="s">
        <v>22</v>
      </c>
      <c r="D20" s="140" t="s">
        <v>138</v>
      </c>
      <c r="E20" s="198">
        <v>2</v>
      </c>
      <c r="F20" s="81"/>
      <c r="G20" s="198"/>
      <c r="H20" s="96" t="s">
        <v>106</v>
      </c>
      <c r="I20" s="198">
        <v>1</v>
      </c>
      <c r="J20" s="81"/>
      <c r="K20" s="198"/>
      <c r="L20" s="87" t="s">
        <v>143</v>
      </c>
      <c r="M20" s="198">
        <v>7</v>
      </c>
      <c r="N20" s="105"/>
      <c r="O20" s="198"/>
      <c r="P20" s="81"/>
      <c r="Q20" s="198"/>
      <c r="R20" s="105"/>
      <c r="S20" s="198"/>
      <c r="T20" s="216"/>
      <c r="U20" s="216"/>
      <c r="V20" s="179" t="s">
        <v>136</v>
      </c>
      <c r="W20" s="205">
        <v>3</v>
      </c>
      <c r="X20" s="201"/>
      <c r="Y20" s="218"/>
      <c r="Z20" s="201"/>
    </row>
    <row r="21" spans="2:26" ht="18" customHeight="1" x14ac:dyDescent="0.3">
      <c r="B21" s="193" t="s">
        <v>11</v>
      </c>
      <c r="C21" s="203" t="s">
        <v>23</v>
      </c>
      <c r="D21" s="160"/>
      <c r="E21" s="215"/>
      <c r="F21" s="81"/>
      <c r="G21" s="198"/>
      <c r="H21" s="81"/>
      <c r="I21" s="198"/>
      <c r="J21" s="96" t="s">
        <v>106</v>
      </c>
      <c r="K21" s="198">
        <v>1</v>
      </c>
      <c r="L21" s="186"/>
      <c r="M21" s="198"/>
      <c r="N21" s="105"/>
      <c r="O21" s="198"/>
      <c r="P21" s="81"/>
      <c r="Q21" s="198"/>
      <c r="R21" s="140" t="s">
        <v>138</v>
      </c>
      <c r="S21" s="215">
        <v>5</v>
      </c>
      <c r="T21" s="216"/>
      <c r="U21" s="216"/>
      <c r="V21" s="105"/>
      <c r="W21" s="205"/>
      <c r="X21" s="201"/>
      <c r="Y21" s="218"/>
      <c r="Z21" s="201"/>
    </row>
    <row r="22" spans="2:26" ht="18" customHeight="1" x14ac:dyDescent="0.3">
      <c r="B22" s="193" t="s">
        <v>6</v>
      </c>
      <c r="C22" s="203" t="s">
        <v>24</v>
      </c>
      <c r="D22" s="130"/>
      <c r="E22" s="198"/>
      <c r="F22" s="181" t="s">
        <v>137</v>
      </c>
      <c r="G22" s="206">
        <v>7</v>
      </c>
      <c r="I22" s="198"/>
      <c r="J22" s="96" t="s">
        <v>106</v>
      </c>
      <c r="K22" s="198">
        <v>1</v>
      </c>
      <c r="L22" s="185"/>
      <c r="M22" s="198"/>
      <c r="N22" s="105"/>
      <c r="O22" s="198"/>
      <c r="P22" s="81"/>
      <c r="Q22" s="198"/>
      <c r="R22" s="127" t="s">
        <v>138</v>
      </c>
      <c r="S22" s="198">
        <v>5</v>
      </c>
      <c r="T22" s="181" t="s">
        <v>137</v>
      </c>
      <c r="U22" s="206">
        <v>7</v>
      </c>
      <c r="V22" s="105"/>
      <c r="W22" s="205"/>
      <c r="X22" s="201"/>
      <c r="Y22" s="219"/>
      <c r="Z22" s="201"/>
    </row>
    <row r="23" spans="2:26" ht="18" customHeight="1" x14ac:dyDescent="0.3">
      <c r="B23" s="193" t="s">
        <v>13</v>
      </c>
      <c r="C23" s="203" t="s">
        <v>25</v>
      </c>
      <c r="D23" s="130"/>
      <c r="E23" s="198"/>
      <c r="F23" s="180" t="s">
        <v>137</v>
      </c>
      <c r="G23" s="206">
        <v>7</v>
      </c>
      <c r="H23" s="81"/>
      <c r="I23" s="198"/>
      <c r="J23" s="96" t="s">
        <v>106</v>
      </c>
      <c r="K23" s="198">
        <v>1</v>
      </c>
      <c r="L23" s="186"/>
      <c r="M23" s="198"/>
      <c r="N23" s="105"/>
      <c r="O23" s="198"/>
      <c r="P23" s="81"/>
      <c r="Q23" s="198"/>
      <c r="R23" s="140" t="s">
        <v>138</v>
      </c>
      <c r="S23" s="198">
        <v>5</v>
      </c>
      <c r="T23" s="180" t="s">
        <v>137</v>
      </c>
      <c r="U23" s="206">
        <v>7</v>
      </c>
      <c r="V23" s="105"/>
      <c r="W23" s="205"/>
      <c r="X23" s="201"/>
      <c r="Y23" s="219"/>
      <c r="Z23" s="201"/>
    </row>
    <row r="24" spans="2:26" ht="18" customHeight="1" x14ac:dyDescent="0.3">
      <c r="B24" s="193" t="s">
        <v>14</v>
      </c>
      <c r="C24" s="203" t="s">
        <v>26</v>
      </c>
      <c r="D24" s="157" t="s">
        <v>128</v>
      </c>
      <c r="E24" s="198">
        <v>4</v>
      </c>
      <c r="F24" s="181" t="s">
        <v>137</v>
      </c>
      <c r="G24" s="206">
        <v>7</v>
      </c>
      <c r="H24" s="96"/>
      <c r="I24" s="198"/>
      <c r="J24" s="105"/>
      <c r="K24" s="198"/>
      <c r="L24" s="186" t="s">
        <v>141</v>
      </c>
      <c r="M24" s="198">
        <v>6</v>
      </c>
      <c r="N24" s="64"/>
      <c r="O24" s="198"/>
      <c r="P24" s="81"/>
      <c r="Q24" s="198"/>
      <c r="R24" s="157" t="s">
        <v>128</v>
      </c>
      <c r="S24" s="198">
        <v>4</v>
      </c>
      <c r="T24" s="181" t="s">
        <v>137</v>
      </c>
      <c r="U24" s="206">
        <v>7</v>
      </c>
      <c r="V24" s="96"/>
      <c r="W24" s="205"/>
      <c r="X24" s="201"/>
      <c r="Y24" s="220"/>
      <c r="Z24" s="201"/>
    </row>
    <row r="25" spans="2:26" ht="18" customHeight="1" x14ac:dyDescent="0.3">
      <c r="B25" s="193"/>
      <c r="C25" s="203" t="s">
        <v>27</v>
      </c>
      <c r="D25" s="157" t="s">
        <v>128</v>
      </c>
      <c r="E25" s="198">
        <v>4</v>
      </c>
      <c r="F25" s="180" t="s">
        <v>137</v>
      </c>
      <c r="G25" s="206">
        <v>7</v>
      </c>
      <c r="H25" s="161" t="s">
        <v>95</v>
      </c>
      <c r="I25" s="224">
        <v>1</v>
      </c>
      <c r="J25" s="105"/>
      <c r="K25" s="198"/>
      <c r="L25" s="186" t="s">
        <v>141</v>
      </c>
      <c r="M25" s="198">
        <v>6</v>
      </c>
      <c r="N25" s="64"/>
      <c r="O25" s="198"/>
      <c r="P25" s="81"/>
      <c r="Q25" s="198"/>
      <c r="R25" s="157" t="s">
        <v>128</v>
      </c>
      <c r="S25" s="198">
        <v>4</v>
      </c>
      <c r="T25" s="180" t="s">
        <v>137</v>
      </c>
      <c r="U25" s="206">
        <v>7</v>
      </c>
      <c r="V25" s="96"/>
      <c r="W25" s="205"/>
      <c r="X25" s="201"/>
      <c r="Y25" s="220"/>
      <c r="Z25" s="201"/>
    </row>
    <row r="26" spans="2:26" ht="18" customHeight="1" x14ac:dyDescent="0.3">
      <c r="B26" s="193"/>
      <c r="C26" s="203" t="s">
        <v>28</v>
      </c>
      <c r="D26" s="108"/>
      <c r="E26" s="198"/>
      <c r="F26" s="181" t="s">
        <v>137</v>
      </c>
      <c r="G26" s="206">
        <v>7</v>
      </c>
      <c r="H26" s="161" t="s">
        <v>95</v>
      </c>
      <c r="I26" s="224">
        <v>1</v>
      </c>
      <c r="J26" s="81"/>
      <c r="K26" s="198"/>
      <c r="L26" s="186" t="s">
        <v>141</v>
      </c>
      <c r="M26" s="198">
        <v>6</v>
      </c>
      <c r="N26" s="64"/>
      <c r="O26" s="198"/>
      <c r="P26" s="81"/>
      <c r="Q26" s="198"/>
      <c r="R26" s="119"/>
      <c r="S26" s="198"/>
      <c r="T26" s="181" t="s">
        <v>137</v>
      </c>
      <c r="U26" s="206">
        <v>7</v>
      </c>
      <c r="V26" s="96"/>
      <c r="W26" s="205"/>
      <c r="X26" s="201"/>
      <c r="Y26" s="220"/>
      <c r="Z26" s="201"/>
    </row>
    <row r="27" spans="2:26" ht="18" customHeight="1" x14ac:dyDescent="0.3">
      <c r="B27" s="193"/>
      <c r="C27" s="203" t="s">
        <v>32</v>
      </c>
      <c r="D27" s="81"/>
      <c r="E27" s="198"/>
      <c r="F27" s="105"/>
      <c r="G27" s="198"/>
      <c r="H27" s="81"/>
      <c r="I27" s="198"/>
      <c r="J27" s="81"/>
      <c r="K27" s="198"/>
      <c r="L27" s="81"/>
      <c r="M27" s="198"/>
      <c r="N27" s="81"/>
      <c r="O27" s="198"/>
      <c r="P27" s="81"/>
      <c r="Q27" s="198"/>
      <c r="R27" s="108"/>
      <c r="S27" s="198"/>
      <c r="T27" s="198"/>
      <c r="U27" s="198"/>
      <c r="V27" s="81"/>
      <c r="W27" s="205"/>
      <c r="X27" s="201"/>
      <c r="Y27" s="220"/>
      <c r="Z27" s="201"/>
    </row>
    <row r="28" spans="2:26" ht="18" customHeight="1" thickBot="1" x14ac:dyDescent="0.35">
      <c r="B28" s="193"/>
      <c r="C28" s="203" t="s">
        <v>31</v>
      </c>
      <c r="D28" s="155"/>
      <c r="E28" s="210"/>
      <c r="F28" s="155"/>
      <c r="G28" s="210"/>
      <c r="H28" s="155"/>
      <c r="I28" s="210"/>
      <c r="J28" s="155"/>
      <c r="K28" s="210"/>
      <c r="L28" s="155"/>
      <c r="M28" s="210"/>
      <c r="N28" s="155"/>
      <c r="O28" s="210"/>
      <c r="P28" s="155"/>
      <c r="Q28" s="210"/>
      <c r="R28" s="155"/>
      <c r="S28" s="210"/>
      <c r="T28" s="298"/>
      <c r="U28" s="298"/>
      <c r="V28" s="221"/>
      <c r="W28" s="212"/>
      <c r="X28" s="201"/>
      <c r="Y28" s="220"/>
      <c r="Z28" s="201"/>
    </row>
    <row r="29" spans="2:26" ht="18" customHeight="1" thickTop="1" x14ac:dyDescent="0.3">
      <c r="B29" s="193"/>
      <c r="C29" s="214" t="s">
        <v>33</v>
      </c>
      <c r="D29" s="140" t="s">
        <v>139</v>
      </c>
      <c r="E29" s="215">
        <v>1</v>
      </c>
      <c r="F29" s="302" t="s">
        <v>132</v>
      </c>
      <c r="G29" s="303">
        <v>7</v>
      </c>
      <c r="H29" s="130" t="s">
        <v>104</v>
      </c>
      <c r="I29" s="215">
        <v>2</v>
      </c>
      <c r="J29" s="108"/>
      <c r="K29" s="216"/>
      <c r="L29" s="87" t="s">
        <v>108</v>
      </c>
      <c r="M29" s="215">
        <v>6</v>
      </c>
      <c r="N29" s="153"/>
      <c r="O29" s="215"/>
      <c r="P29" s="153"/>
      <c r="Q29" s="215"/>
      <c r="R29" s="154"/>
      <c r="S29" s="215"/>
      <c r="T29" s="302" t="s">
        <v>132</v>
      </c>
      <c r="U29" s="303">
        <v>7</v>
      </c>
      <c r="V29" s="119" t="s">
        <v>88</v>
      </c>
      <c r="W29" s="222">
        <v>5</v>
      </c>
      <c r="X29" s="201"/>
      <c r="Y29" s="202"/>
      <c r="Z29" s="201"/>
    </row>
    <row r="30" spans="2:26" ht="18" customHeight="1" x14ac:dyDescent="0.3">
      <c r="B30" s="193"/>
      <c r="C30" s="203" t="s">
        <v>34</v>
      </c>
      <c r="D30" s="140" t="s">
        <v>139</v>
      </c>
      <c r="E30" s="223">
        <v>1</v>
      </c>
      <c r="F30" s="302" t="s">
        <v>132</v>
      </c>
      <c r="G30" s="304">
        <v>7</v>
      </c>
      <c r="H30" s="130" t="s">
        <v>104</v>
      </c>
      <c r="I30" s="198">
        <v>2</v>
      </c>
      <c r="J30" s="105"/>
      <c r="K30" s="204"/>
      <c r="L30" s="87" t="s">
        <v>108</v>
      </c>
      <c r="M30" s="198">
        <v>6</v>
      </c>
      <c r="N30" s="81"/>
      <c r="O30" s="198"/>
      <c r="P30" s="81"/>
      <c r="Q30" s="198"/>
      <c r="R30" s="119"/>
      <c r="S30" s="198"/>
      <c r="T30" s="302" t="s">
        <v>132</v>
      </c>
      <c r="U30" s="304">
        <v>7</v>
      </c>
      <c r="V30" s="119" t="s">
        <v>88</v>
      </c>
      <c r="W30" s="205">
        <v>5</v>
      </c>
      <c r="X30" s="201"/>
      <c r="Y30" s="202"/>
      <c r="Z30" s="201"/>
    </row>
    <row r="31" spans="2:26" ht="18" customHeight="1" x14ac:dyDescent="0.3">
      <c r="B31" s="193" t="s">
        <v>15</v>
      </c>
      <c r="C31" s="203" t="s">
        <v>22</v>
      </c>
      <c r="D31" s="140" t="s">
        <v>139</v>
      </c>
      <c r="E31" s="198">
        <v>1</v>
      </c>
      <c r="F31" s="302" t="s">
        <v>132</v>
      </c>
      <c r="G31" s="206">
        <v>7</v>
      </c>
      <c r="H31" s="130" t="s">
        <v>104</v>
      </c>
      <c r="I31" s="198">
        <v>2</v>
      </c>
      <c r="K31" s="198"/>
      <c r="L31" s="87" t="s">
        <v>108</v>
      </c>
      <c r="M31" s="198">
        <v>6</v>
      </c>
      <c r="N31" s="81"/>
      <c r="O31" s="198"/>
      <c r="P31" s="81"/>
      <c r="Q31" s="198"/>
      <c r="R31" s="119"/>
      <c r="S31" s="198"/>
      <c r="T31" s="302" t="s">
        <v>132</v>
      </c>
      <c r="U31" s="206">
        <v>7</v>
      </c>
      <c r="V31" s="119" t="s">
        <v>88</v>
      </c>
      <c r="W31" s="205">
        <v>5</v>
      </c>
      <c r="X31" s="201"/>
      <c r="Y31" s="225"/>
      <c r="Z31" s="201"/>
    </row>
    <row r="32" spans="2:26" ht="18" customHeight="1" x14ac:dyDescent="0.3">
      <c r="B32" s="193" t="s">
        <v>6</v>
      </c>
      <c r="C32" s="203" t="s">
        <v>23</v>
      </c>
      <c r="D32" s="130"/>
      <c r="E32" s="198"/>
      <c r="F32" s="134" t="s">
        <v>126</v>
      </c>
      <c r="G32" s="206">
        <v>7</v>
      </c>
      <c r="H32" s="68" t="s">
        <v>84</v>
      </c>
      <c r="I32" s="198" t="s">
        <v>85</v>
      </c>
      <c r="J32" s="130"/>
      <c r="K32" s="198"/>
      <c r="L32" s="130"/>
      <c r="M32" s="198"/>
      <c r="N32" s="105"/>
      <c r="O32" s="198"/>
      <c r="P32" s="81"/>
      <c r="Q32" s="198"/>
      <c r="R32" s="130"/>
      <c r="S32" s="198"/>
      <c r="T32" s="134" t="s">
        <v>126</v>
      </c>
      <c r="U32" s="206">
        <v>7</v>
      </c>
      <c r="V32" s="119"/>
      <c r="W32" s="205"/>
      <c r="X32" s="201"/>
      <c r="Y32" s="226"/>
      <c r="Z32" s="201"/>
    </row>
    <row r="33" spans="2:26" ht="18" customHeight="1" x14ac:dyDescent="0.3">
      <c r="B33" s="193" t="s">
        <v>8</v>
      </c>
      <c r="C33" s="203" t="s">
        <v>24</v>
      </c>
      <c r="D33" s="130"/>
      <c r="E33" s="198"/>
      <c r="F33" s="134" t="s">
        <v>126</v>
      </c>
      <c r="G33" s="206">
        <v>7</v>
      </c>
      <c r="H33" s="68" t="s">
        <v>84</v>
      </c>
      <c r="I33" s="198" t="s">
        <v>85</v>
      </c>
      <c r="J33" s="130"/>
      <c r="K33" s="198"/>
      <c r="L33" s="130"/>
      <c r="M33" s="198"/>
      <c r="N33" s="105"/>
      <c r="O33" s="198"/>
      <c r="P33" s="81"/>
      <c r="Q33" s="198"/>
      <c r="R33" s="130"/>
      <c r="S33" s="198"/>
      <c r="T33" s="134" t="s">
        <v>126</v>
      </c>
      <c r="U33" s="206">
        <v>7</v>
      </c>
      <c r="V33" s="119"/>
      <c r="W33" s="205"/>
      <c r="X33" s="201"/>
      <c r="Y33" s="226"/>
      <c r="Z33" s="201"/>
    </row>
    <row r="34" spans="2:26" ht="18" customHeight="1" x14ac:dyDescent="0.3">
      <c r="B34" s="193" t="s">
        <v>16</v>
      </c>
      <c r="C34" s="203" t="s">
        <v>25</v>
      </c>
      <c r="D34" s="131" t="s">
        <v>84</v>
      </c>
      <c r="E34" s="198" t="s">
        <v>85</v>
      </c>
      <c r="F34" s="119"/>
      <c r="G34" s="198"/>
      <c r="H34" s="68"/>
      <c r="I34" s="198"/>
      <c r="J34" s="130"/>
      <c r="K34" s="198"/>
      <c r="L34" s="130"/>
      <c r="M34" s="198"/>
      <c r="N34" s="105"/>
      <c r="O34" s="198"/>
      <c r="P34" s="81"/>
      <c r="Q34" s="198"/>
      <c r="R34" s="131" t="s">
        <v>84</v>
      </c>
      <c r="S34" s="198" t="s">
        <v>85</v>
      </c>
      <c r="T34" s="119"/>
      <c r="U34" s="198"/>
      <c r="V34" s="119"/>
      <c r="W34" s="205"/>
      <c r="X34" s="201"/>
      <c r="Y34" s="227"/>
      <c r="Z34" s="201"/>
    </row>
    <row r="35" spans="2:26" ht="18" customHeight="1" x14ac:dyDescent="0.3">
      <c r="B35" s="193" t="s">
        <v>6</v>
      </c>
      <c r="C35" s="203" t="s">
        <v>26</v>
      </c>
      <c r="D35" s="131" t="s">
        <v>84</v>
      </c>
      <c r="E35" s="198" t="s">
        <v>85</v>
      </c>
      <c r="F35" s="119"/>
      <c r="G35" s="198"/>
      <c r="H35" s="68"/>
      <c r="I35" s="198"/>
      <c r="J35" s="130" t="s">
        <v>104</v>
      </c>
      <c r="K35" s="198">
        <v>2</v>
      </c>
      <c r="L35" s="130"/>
      <c r="M35" s="198"/>
      <c r="N35" s="105"/>
      <c r="O35" s="198"/>
      <c r="P35" s="81"/>
      <c r="Q35" s="198"/>
      <c r="R35" s="131" t="s">
        <v>84</v>
      </c>
      <c r="S35" s="198" t="s">
        <v>85</v>
      </c>
      <c r="T35" s="119"/>
      <c r="U35" s="198"/>
      <c r="V35" s="119" t="s">
        <v>124</v>
      </c>
      <c r="W35" s="205">
        <v>5</v>
      </c>
      <c r="X35" s="201"/>
      <c r="Y35" s="227"/>
      <c r="Z35" s="201"/>
    </row>
    <row r="36" spans="2:26" ht="18" customHeight="1" x14ac:dyDescent="0.3">
      <c r="B36" s="193" t="s">
        <v>17</v>
      </c>
      <c r="C36" s="203" t="s">
        <v>27</v>
      </c>
      <c r="D36" s="81"/>
      <c r="E36" s="198"/>
      <c r="F36" s="302" t="s">
        <v>132</v>
      </c>
      <c r="G36" s="206">
        <v>7</v>
      </c>
      <c r="H36" s="161"/>
      <c r="I36" s="224"/>
      <c r="J36" s="130" t="s">
        <v>104</v>
      </c>
      <c r="K36" s="198">
        <v>2</v>
      </c>
      <c r="L36" s="130"/>
      <c r="M36" s="198"/>
      <c r="N36" s="105"/>
      <c r="O36" s="198"/>
      <c r="P36" s="81"/>
      <c r="Q36" s="198"/>
      <c r="R36" s="140" t="s">
        <v>139</v>
      </c>
      <c r="S36" s="198">
        <v>1</v>
      </c>
      <c r="T36" s="302" t="s">
        <v>132</v>
      </c>
      <c r="U36" s="206">
        <v>7</v>
      </c>
      <c r="V36" s="119" t="s">
        <v>124</v>
      </c>
      <c r="W36" s="205">
        <v>5</v>
      </c>
      <c r="X36" s="201"/>
      <c r="Y36" s="228"/>
      <c r="Z36" s="201"/>
    </row>
    <row r="37" spans="2:26" ht="18" customHeight="1" x14ac:dyDescent="0.3">
      <c r="B37" s="193" t="s">
        <v>18</v>
      </c>
      <c r="C37" s="203" t="s">
        <v>28</v>
      </c>
      <c r="D37" s="81"/>
      <c r="E37" s="198"/>
      <c r="F37" s="302" t="s">
        <v>132</v>
      </c>
      <c r="G37" s="206">
        <v>7</v>
      </c>
      <c r="H37" s="161"/>
      <c r="I37" s="224"/>
      <c r="J37" s="130" t="s">
        <v>104</v>
      </c>
      <c r="K37" s="198">
        <v>2</v>
      </c>
      <c r="L37" s="130"/>
      <c r="M37" s="198"/>
      <c r="N37" s="105"/>
      <c r="O37" s="198"/>
      <c r="P37" s="81"/>
      <c r="Q37" s="198"/>
      <c r="R37" s="140" t="s">
        <v>139</v>
      </c>
      <c r="S37" s="198">
        <v>1</v>
      </c>
      <c r="T37" s="302" t="s">
        <v>132</v>
      </c>
      <c r="U37" s="206">
        <v>7</v>
      </c>
      <c r="V37" s="119" t="s">
        <v>124</v>
      </c>
      <c r="W37" s="205">
        <v>5</v>
      </c>
      <c r="X37" s="201"/>
      <c r="Y37" s="228"/>
      <c r="Z37" s="201"/>
    </row>
    <row r="38" spans="2:26" ht="18" customHeight="1" x14ac:dyDescent="0.3">
      <c r="B38" s="193" t="s">
        <v>6</v>
      </c>
      <c r="C38" s="203" t="s">
        <v>32</v>
      </c>
      <c r="D38" s="81"/>
      <c r="E38" s="198"/>
      <c r="F38" s="81"/>
      <c r="G38" s="198"/>
      <c r="H38" s="81"/>
      <c r="I38" s="198"/>
      <c r="J38" s="81"/>
      <c r="K38" s="198"/>
      <c r="L38" s="81"/>
      <c r="M38" s="198"/>
      <c r="N38" s="81"/>
      <c r="O38" s="198"/>
      <c r="P38" s="81"/>
      <c r="Q38" s="198"/>
      <c r="R38" s="140" t="s">
        <v>139</v>
      </c>
      <c r="S38" s="198">
        <v>1</v>
      </c>
      <c r="T38" s="198"/>
      <c r="U38" s="198"/>
      <c r="V38" s="96"/>
      <c r="W38" s="205"/>
      <c r="X38" s="201"/>
      <c r="Y38" s="228"/>
      <c r="Z38" s="201"/>
    </row>
    <row r="39" spans="2:26" ht="18" customHeight="1" x14ac:dyDescent="0.3">
      <c r="B39" s="193"/>
      <c r="C39" s="203" t="s">
        <v>31</v>
      </c>
      <c r="D39" s="105"/>
      <c r="E39" s="198"/>
      <c r="F39" s="105"/>
      <c r="G39" s="198"/>
      <c r="H39" s="81"/>
      <c r="I39" s="198"/>
      <c r="J39" s="81"/>
      <c r="K39" s="198"/>
      <c r="L39" s="105"/>
      <c r="M39" s="198"/>
      <c r="N39" s="81"/>
      <c r="O39" s="198"/>
      <c r="P39" s="81"/>
      <c r="Q39" s="198"/>
      <c r="R39" s="81"/>
      <c r="S39" s="198"/>
      <c r="T39" s="198"/>
      <c r="U39" s="198"/>
      <c r="V39" s="96"/>
      <c r="W39" s="205"/>
      <c r="X39" s="201"/>
      <c r="Y39" s="228"/>
      <c r="Z39" s="201"/>
    </row>
    <row r="40" spans="2:26" ht="18" customHeight="1" thickBot="1" x14ac:dyDescent="0.35">
      <c r="B40" s="193"/>
      <c r="C40" s="203" t="s">
        <v>30</v>
      </c>
      <c r="D40" s="155"/>
      <c r="E40" s="210"/>
      <c r="F40" s="155"/>
      <c r="G40" s="210"/>
      <c r="H40" s="155"/>
      <c r="I40" s="210"/>
      <c r="J40" s="155"/>
      <c r="K40" s="210"/>
      <c r="L40" s="155"/>
      <c r="M40" s="210"/>
      <c r="N40" s="155"/>
      <c r="O40" s="210"/>
      <c r="P40" s="155"/>
      <c r="Q40" s="210"/>
      <c r="R40" s="155"/>
      <c r="S40" s="210"/>
      <c r="T40" s="210"/>
      <c r="U40" s="210"/>
      <c r="V40" s="159"/>
      <c r="W40" s="212"/>
      <c r="X40" s="201"/>
      <c r="Y40" s="228"/>
      <c r="Z40" s="201"/>
    </row>
    <row r="41" spans="2:26" ht="18" customHeight="1" thickTop="1" x14ac:dyDescent="0.3">
      <c r="B41" s="193"/>
      <c r="C41" s="214" t="s">
        <v>33</v>
      </c>
      <c r="D41" s="149" t="s">
        <v>95</v>
      </c>
      <c r="E41" s="297">
        <v>4</v>
      </c>
      <c r="F41" s="119"/>
      <c r="G41" s="198"/>
      <c r="H41" s="312" t="s">
        <v>148</v>
      </c>
      <c r="I41" s="204"/>
      <c r="J41" s="108"/>
      <c r="K41" s="215"/>
      <c r="L41" s="130" t="s">
        <v>127</v>
      </c>
      <c r="M41" s="198">
        <v>2</v>
      </c>
      <c r="N41" s="153"/>
      <c r="O41" s="215"/>
      <c r="P41" s="153"/>
      <c r="Q41" s="215"/>
      <c r="R41" s="149" t="s">
        <v>95</v>
      </c>
      <c r="S41" s="297">
        <v>4</v>
      </c>
      <c r="T41" s="301"/>
      <c r="U41" s="301"/>
      <c r="V41" s="96"/>
      <c r="W41" s="222"/>
      <c r="X41" s="201"/>
      <c r="Y41" s="220"/>
      <c r="Z41" s="201"/>
    </row>
    <row r="42" spans="2:26" ht="18" customHeight="1" x14ac:dyDescent="0.3">
      <c r="B42" s="193"/>
      <c r="C42" s="203" t="s">
        <v>34</v>
      </c>
      <c r="D42" s="149" t="s">
        <v>95</v>
      </c>
      <c r="E42" s="297">
        <v>4</v>
      </c>
      <c r="F42" s="119"/>
      <c r="G42" s="198"/>
      <c r="H42" s="312" t="s">
        <v>148</v>
      </c>
      <c r="I42" s="204"/>
      <c r="J42" s="105"/>
      <c r="K42" s="216"/>
      <c r="L42" s="130" t="s">
        <v>127</v>
      </c>
      <c r="M42" s="198">
        <v>2</v>
      </c>
      <c r="N42" s="81"/>
      <c r="O42" s="198"/>
      <c r="P42" s="81"/>
      <c r="Q42" s="198"/>
      <c r="R42" s="149" t="s">
        <v>95</v>
      </c>
      <c r="S42" s="297">
        <v>4</v>
      </c>
      <c r="T42" s="301"/>
      <c r="U42" s="301"/>
      <c r="V42" s="96"/>
      <c r="W42" s="205"/>
      <c r="X42" s="201"/>
      <c r="Y42" s="229"/>
      <c r="Z42" s="201"/>
    </row>
    <row r="43" spans="2:26" ht="18" customHeight="1" x14ac:dyDescent="0.3">
      <c r="B43" s="193" t="s">
        <v>5</v>
      </c>
      <c r="C43" s="203" t="s">
        <v>22</v>
      </c>
      <c r="D43" s="130"/>
      <c r="E43" s="198"/>
      <c r="F43" s="119"/>
      <c r="G43" s="198"/>
      <c r="H43" s="312" t="s">
        <v>148</v>
      </c>
      <c r="I43" s="198"/>
      <c r="J43" s="81"/>
      <c r="K43" s="198"/>
      <c r="L43" s="130" t="s">
        <v>127</v>
      </c>
      <c r="M43" s="198">
        <v>2</v>
      </c>
      <c r="N43" s="81"/>
      <c r="O43" s="198"/>
      <c r="P43" s="81"/>
      <c r="Q43" s="198"/>
      <c r="R43" s="128"/>
      <c r="S43" s="215"/>
      <c r="T43" s="215"/>
      <c r="U43" s="215"/>
      <c r="V43" s="96"/>
      <c r="W43" s="205"/>
      <c r="X43" s="201"/>
      <c r="Y43" s="227"/>
      <c r="Z43" s="201"/>
    </row>
    <row r="44" spans="2:26" ht="18" customHeight="1" x14ac:dyDescent="0.3">
      <c r="B44" s="193" t="s">
        <v>10</v>
      </c>
      <c r="C44" s="203" t="s">
        <v>23</v>
      </c>
      <c r="D44" s="130" t="s">
        <v>103</v>
      </c>
      <c r="E44" s="198">
        <v>2</v>
      </c>
      <c r="F44" s="130"/>
      <c r="G44" s="224"/>
      <c r="H44" s="87" t="s">
        <v>129</v>
      </c>
      <c r="I44" s="204">
        <v>1</v>
      </c>
      <c r="J44" s="105"/>
      <c r="K44" s="224"/>
      <c r="L44" s="128" t="s">
        <v>117</v>
      </c>
      <c r="M44" s="198">
        <v>3</v>
      </c>
      <c r="N44" s="128"/>
      <c r="O44" s="198"/>
      <c r="P44" s="81"/>
      <c r="Q44" s="198"/>
      <c r="R44" s="87"/>
      <c r="S44" s="198"/>
      <c r="T44" s="198"/>
      <c r="U44" s="198"/>
      <c r="V44" s="310" t="s">
        <v>109</v>
      </c>
      <c r="W44" s="205"/>
      <c r="X44" s="201"/>
      <c r="Y44" s="227"/>
      <c r="Z44" s="201"/>
    </row>
    <row r="45" spans="2:26" ht="18" customHeight="1" x14ac:dyDescent="0.3">
      <c r="B45" s="193" t="s">
        <v>8</v>
      </c>
      <c r="C45" s="203" t="s">
        <v>24</v>
      </c>
      <c r="D45" s="130" t="s">
        <v>103</v>
      </c>
      <c r="E45" s="198">
        <v>2</v>
      </c>
      <c r="F45" s="130"/>
      <c r="G45" s="198"/>
      <c r="H45" s="87" t="s">
        <v>129</v>
      </c>
      <c r="I45" s="204">
        <v>1</v>
      </c>
      <c r="J45" s="105"/>
      <c r="K45" s="224"/>
      <c r="L45" s="128" t="s">
        <v>117</v>
      </c>
      <c r="M45" s="198">
        <v>3</v>
      </c>
      <c r="N45" s="128"/>
      <c r="O45" s="198"/>
      <c r="P45" s="81"/>
      <c r="Q45" s="198"/>
      <c r="R45" s="87"/>
      <c r="S45" s="198"/>
      <c r="T45" s="198"/>
      <c r="U45" s="198"/>
      <c r="V45" s="310" t="s">
        <v>109</v>
      </c>
      <c r="W45" s="205"/>
      <c r="X45" s="201"/>
      <c r="Y45" s="229"/>
      <c r="Z45" s="201"/>
    </row>
    <row r="46" spans="2:26" ht="18" customHeight="1" x14ac:dyDescent="0.3">
      <c r="B46" s="193" t="s">
        <v>16</v>
      </c>
      <c r="C46" s="203" t="s">
        <v>25</v>
      </c>
      <c r="D46" s="130" t="s">
        <v>103</v>
      </c>
      <c r="E46" s="198">
        <v>2</v>
      </c>
      <c r="F46" s="128"/>
      <c r="G46" s="198"/>
      <c r="H46" s="87" t="s">
        <v>129</v>
      </c>
      <c r="I46" s="198">
        <v>1</v>
      </c>
      <c r="J46" s="105"/>
      <c r="K46" s="224"/>
      <c r="L46" s="128" t="s">
        <v>117</v>
      </c>
      <c r="M46" s="198">
        <v>3</v>
      </c>
      <c r="N46" s="128"/>
      <c r="O46" s="198"/>
      <c r="P46" s="81"/>
      <c r="Q46" s="198"/>
      <c r="R46" s="87"/>
      <c r="S46" s="198"/>
      <c r="T46" s="204"/>
      <c r="U46" s="204"/>
      <c r="V46" s="310" t="s">
        <v>109</v>
      </c>
      <c r="W46" s="205"/>
      <c r="X46" s="201"/>
      <c r="Y46" s="226"/>
      <c r="Z46" s="201"/>
    </row>
    <row r="47" spans="2:26" ht="18" customHeight="1" x14ac:dyDescent="0.3">
      <c r="B47" s="193" t="s">
        <v>10</v>
      </c>
      <c r="C47" s="203" t="s">
        <v>26</v>
      </c>
      <c r="D47" s="105"/>
      <c r="E47" s="198"/>
      <c r="F47" s="305" t="s">
        <v>142</v>
      </c>
      <c r="G47" s="206">
        <v>7</v>
      </c>
      <c r="H47" s="87" t="s">
        <v>107</v>
      </c>
      <c r="I47" s="198">
        <v>1</v>
      </c>
      <c r="J47" s="105"/>
      <c r="K47" s="198"/>
      <c r="L47" s="81" t="s">
        <v>120</v>
      </c>
      <c r="M47" s="198">
        <v>5</v>
      </c>
      <c r="N47" s="128"/>
      <c r="O47" s="198"/>
      <c r="P47" s="81"/>
      <c r="Q47" s="81"/>
      <c r="R47" s="151" t="s">
        <v>109</v>
      </c>
      <c r="S47" s="206">
        <v>2</v>
      </c>
      <c r="T47" s="305" t="s">
        <v>142</v>
      </c>
      <c r="U47" s="206">
        <v>7</v>
      </c>
      <c r="W47" s="207">
        <v>2</v>
      </c>
      <c r="X47" s="201"/>
      <c r="Y47" s="230"/>
      <c r="Z47" s="201"/>
    </row>
    <row r="48" spans="2:26" ht="18" customHeight="1" x14ac:dyDescent="0.3">
      <c r="B48" s="193" t="s">
        <v>17</v>
      </c>
      <c r="C48" s="203" t="s">
        <v>27</v>
      </c>
      <c r="D48" s="105"/>
      <c r="E48" s="198"/>
      <c r="F48" s="305" t="s">
        <v>142</v>
      </c>
      <c r="G48" s="206">
        <v>7</v>
      </c>
      <c r="H48" s="87" t="s">
        <v>107</v>
      </c>
      <c r="I48" s="198">
        <v>1</v>
      </c>
      <c r="J48" s="105"/>
      <c r="K48" s="198"/>
      <c r="L48" s="81" t="s">
        <v>120</v>
      </c>
      <c r="M48" s="198">
        <v>5</v>
      </c>
      <c r="N48" s="128"/>
      <c r="O48" s="198"/>
      <c r="P48" s="81"/>
      <c r="Q48" s="81"/>
      <c r="R48" s="151" t="s">
        <v>109</v>
      </c>
      <c r="S48" s="206">
        <v>2</v>
      </c>
      <c r="T48" s="305" t="s">
        <v>142</v>
      </c>
      <c r="U48" s="206">
        <v>7</v>
      </c>
      <c r="W48" s="207">
        <v>2</v>
      </c>
      <c r="X48" s="201"/>
      <c r="Y48" s="230"/>
      <c r="Z48" s="201"/>
    </row>
    <row r="49" spans="2:26" ht="18" customHeight="1" x14ac:dyDescent="0.3">
      <c r="B49" s="193" t="s">
        <v>18</v>
      </c>
      <c r="C49" s="203" t="s">
        <v>28</v>
      </c>
      <c r="D49" s="105"/>
      <c r="E49" s="198"/>
      <c r="F49" s="305" t="s">
        <v>142</v>
      </c>
      <c r="G49" s="206">
        <v>7</v>
      </c>
      <c r="H49" s="87" t="s">
        <v>107</v>
      </c>
      <c r="I49" s="198">
        <v>1</v>
      </c>
      <c r="J49" s="105"/>
      <c r="K49" s="198"/>
      <c r="L49" s="81" t="s">
        <v>120</v>
      </c>
      <c r="M49" s="198">
        <v>5</v>
      </c>
      <c r="N49" s="128"/>
      <c r="O49" s="198"/>
      <c r="P49" s="81"/>
      <c r="Q49" s="198"/>
      <c r="R49" s="151" t="s">
        <v>109</v>
      </c>
      <c r="S49" s="206">
        <v>2</v>
      </c>
      <c r="T49" s="305" t="s">
        <v>142</v>
      </c>
      <c r="U49" s="206">
        <v>7</v>
      </c>
      <c r="W49" s="207">
        <v>2</v>
      </c>
      <c r="X49" s="201"/>
      <c r="Y49" s="230"/>
      <c r="Z49" s="201"/>
    </row>
    <row r="50" spans="2:26" ht="18" customHeight="1" x14ac:dyDescent="0.3">
      <c r="B50" s="193" t="s">
        <v>10</v>
      </c>
      <c r="C50" s="203" t="s">
        <v>32</v>
      </c>
      <c r="D50" s="209"/>
      <c r="E50" s="198"/>
      <c r="F50" s="105"/>
      <c r="G50" s="198"/>
      <c r="H50" s="81"/>
      <c r="I50" s="198"/>
      <c r="J50" s="81"/>
      <c r="K50" s="198"/>
      <c r="L50" s="105"/>
      <c r="M50" s="198"/>
      <c r="N50" s="105"/>
      <c r="O50" s="198"/>
      <c r="P50" s="81"/>
      <c r="Q50" s="198"/>
      <c r="R50" s="105"/>
      <c r="S50" s="198"/>
      <c r="T50" s="198"/>
      <c r="U50" s="198"/>
      <c r="V50" s="81"/>
      <c r="W50" s="205"/>
      <c r="X50" s="201"/>
      <c r="Y50" s="230"/>
      <c r="Z50" s="201"/>
    </row>
    <row r="51" spans="2:26" ht="18" customHeight="1" thickBot="1" x14ac:dyDescent="0.35">
      <c r="B51" s="193"/>
      <c r="C51" s="203" t="s">
        <v>31</v>
      </c>
      <c r="D51" s="155"/>
      <c r="E51" s="210"/>
      <c r="F51" s="155"/>
      <c r="G51" s="210"/>
      <c r="H51" s="155"/>
      <c r="I51" s="210"/>
      <c r="J51" s="155"/>
      <c r="K51" s="210"/>
      <c r="L51" s="155"/>
      <c r="M51" s="210"/>
      <c r="N51" s="155"/>
      <c r="O51" s="210"/>
      <c r="P51" s="155"/>
      <c r="Q51" s="210"/>
      <c r="R51" s="211"/>
      <c r="S51" s="210"/>
      <c r="T51" s="210"/>
      <c r="U51" s="210"/>
      <c r="V51" s="155"/>
      <c r="W51" s="212"/>
      <c r="X51" s="201"/>
      <c r="Y51" s="230"/>
      <c r="Z51" s="201"/>
    </row>
    <row r="52" spans="2:26" ht="18" customHeight="1" thickTop="1" x14ac:dyDescent="0.3">
      <c r="B52" s="231"/>
      <c r="C52" s="214" t="s">
        <v>33</v>
      </c>
      <c r="D52" s="119" t="s">
        <v>89</v>
      </c>
      <c r="E52" s="216">
        <v>5</v>
      </c>
      <c r="F52" s="157" t="s">
        <v>130</v>
      </c>
      <c r="G52" s="306">
        <v>7</v>
      </c>
      <c r="H52" s="295" t="s">
        <v>87</v>
      </c>
      <c r="I52" s="215" t="s">
        <v>85</v>
      </c>
      <c r="J52" s="154"/>
      <c r="K52" s="215"/>
      <c r="L52" s="232"/>
      <c r="M52" s="215"/>
      <c r="N52" s="153"/>
      <c r="O52" s="215"/>
      <c r="P52" s="153"/>
      <c r="Q52" s="215"/>
      <c r="R52" s="160"/>
      <c r="S52" s="216"/>
      <c r="T52" s="157" t="s">
        <v>130</v>
      </c>
      <c r="U52" s="306">
        <v>7</v>
      </c>
      <c r="V52" s="130"/>
      <c r="W52" s="222"/>
      <c r="X52" s="201"/>
      <c r="Y52" s="233"/>
      <c r="Z52" s="201"/>
    </row>
    <row r="53" spans="2:26" ht="18" customHeight="1" x14ac:dyDescent="0.3">
      <c r="B53" s="234"/>
      <c r="C53" s="203" t="s">
        <v>34</v>
      </c>
      <c r="D53" s="119" t="s">
        <v>89</v>
      </c>
      <c r="E53" s="204">
        <v>5</v>
      </c>
      <c r="F53" s="157" t="s">
        <v>130</v>
      </c>
      <c r="G53" s="307">
        <v>7</v>
      </c>
      <c r="H53" s="295" t="s">
        <v>87</v>
      </c>
      <c r="I53" s="215" t="s">
        <v>85</v>
      </c>
      <c r="J53" s="119"/>
      <c r="K53" s="198"/>
      <c r="L53" s="209"/>
      <c r="M53" s="198"/>
      <c r="N53" s="81"/>
      <c r="O53" s="198"/>
      <c r="P53" s="81"/>
      <c r="Q53" s="198"/>
      <c r="R53" s="130"/>
      <c r="S53" s="204"/>
      <c r="T53" s="157" t="s">
        <v>130</v>
      </c>
      <c r="U53" s="307">
        <v>7</v>
      </c>
      <c r="V53" s="130"/>
      <c r="W53" s="235"/>
      <c r="X53" s="201"/>
      <c r="Y53" s="227"/>
      <c r="Z53" s="201"/>
    </row>
    <row r="54" spans="2:26" ht="19.5" customHeight="1" x14ac:dyDescent="0.3">
      <c r="B54" s="234"/>
      <c r="C54" s="203" t="s">
        <v>22</v>
      </c>
      <c r="D54" s="119" t="s">
        <v>89</v>
      </c>
      <c r="E54" s="198">
        <v>5</v>
      </c>
      <c r="F54" s="157" t="s">
        <v>130</v>
      </c>
      <c r="G54" s="206">
        <v>7</v>
      </c>
      <c r="H54" s="105"/>
      <c r="I54" s="105"/>
      <c r="J54" s="119"/>
      <c r="K54" s="198"/>
      <c r="L54" s="105"/>
      <c r="M54" s="198"/>
      <c r="N54" s="81"/>
      <c r="O54" s="198"/>
      <c r="P54" s="81"/>
      <c r="Q54" s="198"/>
      <c r="R54" s="130"/>
      <c r="S54" s="204"/>
      <c r="T54" s="157" t="s">
        <v>130</v>
      </c>
      <c r="U54" s="206">
        <v>7</v>
      </c>
      <c r="V54" s="130"/>
      <c r="W54" s="205"/>
      <c r="X54" s="201"/>
      <c r="Y54" s="227"/>
      <c r="Z54" s="201"/>
    </row>
    <row r="55" spans="2:26" ht="18" customHeight="1" x14ac:dyDescent="0.3">
      <c r="B55" s="234"/>
      <c r="C55" s="203" t="s">
        <v>23</v>
      </c>
      <c r="D55" s="81"/>
      <c r="E55" s="198"/>
      <c r="F55" s="157" t="s">
        <v>130</v>
      </c>
      <c r="G55" s="206">
        <v>7</v>
      </c>
      <c r="H55" s="105"/>
      <c r="I55" s="105"/>
      <c r="K55" s="198"/>
      <c r="L55" s="128" t="s">
        <v>116</v>
      </c>
      <c r="M55" s="198">
        <v>4</v>
      </c>
      <c r="N55" s="209"/>
      <c r="O55" s="198"/>
      <c r="P55" s="81"/>
      <c r="Q55" s="198"/>
      <c r="R55" s="119" t="s">
        <v>89</v>
      </c>
      <c r="S55" s="198">
        <v>5</v>
      </c>
      <c r="T55" s="157" t="s">
        <v>130</v>
      </c>
      <c r="U55" s="206">
        <v>7</v>
      </c>
      <c r="V55" s="119"/>
      <c r="W55" s="205"/>
      <c r="X55" s="201"/>
      <c r="Y55" s="227"/>
      <c r="Z55" s="201"/>
    </row>
    <row r="56" spans="2:26" ht="18" customHeight="1" x14ac:dyDescent="0.3">
      <c r="B56" s="234" t="s">
        <v>19</v>
      </c>
      <c r="C56" s="203" t="s">
        <v>24</v>
      </c>
      <c r="D56" s="161"/>
      <c r="E56" s="198"/>
      <c r="F56" s="157" t="s">
        <v>130</v>
      </c>
      <c r="G56" s="206">
        <v>7</v>
      </c>
      <c r="H56" s="119"/>
      <c r="I56" s="81"/>
      <c r="J56" s="105"/>
      <c r="K56" s="198"/>
      <c r="L56" s="128" t="s">
        <v>116</v>
      </c>
      <c r="M56" s="198">
        <v>4</v>
      </c>
      <c r="N56" s="209"/>
      <c r="O56" s="198"/>
      <c r="P56" s="81"/>
      <c r="Q56" s="198"/>
      <c r="R56" s="119" t="s">
        <v>89</v>
      </c>
      <c r="S56" s="198">
        <v>5</v>
      </c>
      <c r="T56" s="157" t="s">
        <v>130</v>
      </c>
      <c r="U56" s="206">
        <v>7</v>
      </c>
      <c r="V56" s="119"/>
      <c r="W56" s="205"/>
      <c r="X56" s="201"/>
      <c r="Y56" s="229"/>
      <c r="Z56" s="201"/>
    </row>
    <row r="57" spans="2:26" ht="18" customHeight="1" x14ac:dyDescent="0.3">
      <c r="B57" s="234" t="s">
        <v>20</v>
      </c>
      <c r="C57" s="203" t="s">
        <v>25</v>
      </c>
      <c r="D57" s="161"/>
      <c r="E57" s="198"/>
      <c r="G57" s="198"/>
      <c r="H57" s="119"/>
      <c r="I57" s="81"/>
      <c r="J57" s="119"/>
      <c r="K57" s="198"/>
      <c r="L57" s="128" t="s">
        <v>116</v>
      </c>
      <c r="M57" s="198">
        <v>4</v>
      </c>
      <c r="N57" s="105"/>
      <c r="O57" s="198"/>
      <c r="P57" s="81"/>
      <c r="Q57" s="198"/>
      <c r="R57" s="119" t="s">
        <v>89</v>
      </c>
      <c r="S57" s="198">
        <v>5</v>
      </c>
      <c r="U57" s="198"/>
      <c r="V57" s="119"/>
      <c r="W57" s="205"/>
      <c r="X57" s="201"/>
      <c r="Y57" s="229"/>
      <c r="Z57" s="201"/>
    </row>
    <row r="58" spans="2:26" ht="18" customHeight="1" x14ac:dyDescent="0.3">
      <c r="B58" s="234" t="s">
        <v>17</v>
      </c>
      <c r="C58" s="203" t="s">
        <v>26</v>
      </c>
      <c r="D58" s="129" t="s">
        <v>87</v>
      </c>
      <c r="E58" s="215" t="s">
        <v>85</v>
      </c>
      <c r="G58" s="198"/>
      <c r="H58" s="119"/>
      <c r="I58" s="198"/>
      <c r="J58" s="119" t="s">
        <v>122</v>
      </c>
      <c r="K58" s="198">
        <v>5</v>
      </c>
      <c r="L58" s="150" t="s">
        <v>115</v>
      </c>
      <c r="M58" s="206">
        <v>2</v>
      </c>
      <c r="N58" s="105"/>
      <c r="O58" s="198"/>
      <c r="P58" s="81"/>
      <c r="Q58" s="198"/>
      <c r="R58" s="295" t="s">
        <v>87</v>
      </c>
      <c r="S58" s="215" t="s">
        <v>85</v>
      </c>
      <c r="U58" s="198"/>
      <c r="V58" s="150" t="s">
        <v>115</v>
      </c>
      <c r="W58" s="207">
        <v>2</v>
      </c>
      <c r="X58" s="201"/>
      <c r="Y58" s="229"/>
      <c r="Z58" s="201"/>
    </row>
    <row r="59" spans="2:26" ht="18" customHeight="1" x14ac:dyDescent="0.3">
      <c r="B59" s="234" t="s">
        <v>6</v>
      </c>
      <c r="C59" s="203" t="s">
        <v>27</v>
      </c>
      <c r="D59" s="129" t="s">
        <v>87</v>
      </c>
      <c r="E59" s="215" t="s">
        <v>85</v>
      </c>
      <c r="F59" s="128" t="s">
        <v>142</v>
      </c>
      <c r="G59" s="206">
        <v>7</v>
      </c>
      <c r="I59" s="198"/>
      <c r="J59" s="119" t="s">
        <v>122</v>
      </c>
      <c r="K59" s="198">
        <v>5</v>
      </c>
      <c r="L59" s="150" t="s">
        <v>115</v>
      </c>
      <c r="M59" s="206">
        <v>2</v>
      </c>
      <c r="N59" s="105"/>
      <c r="O59" s="198"/>
      <c r="P59" s="81"/>
      <c r="Q59" s="198"/>
      <c r="R59" s="295" t="s">
        <v>87</v>
      </c>
      <c r="S59" s="215" t="s">
        <v>85</v>
      </c>
      <c r="T59" s="128" t="s">
        <v>142</v>
      </c>
      <c r="U59" s="206">
        <v>7</v>
      </c>
      <c r="V59" s="150" t="s">
        <v>115</v>
      </c>
      <c r="W59" s="207">
        <v>2</v>
      </c>
      <c r="X59" s="201"/>
      <c r="Y59" s="229"/>
      <c r="Z59" s="201"/>
    </row>
    <row r="60" spans="2:26" ht="18" customHeight="1" x14ac:dyDescent="0.3">
      <c r="B60" s="234"/>
      <c r="C60" s="203" t="s">
        <v>28</v>
      </c>
      <c r="E60" s="198"/>
      <c r="F60" s="128" t="s">
        <v>142</v>
      </c>
      <c r="G60" s="206">
        <v>7</v>
      </c>
      <c r="I60" s="198"/>
      <c r="J60" s="119" t="s">
        <v>122</v>
      </c>
      <c r="K60" s="198">
        <v>5</v>
      </c>
      <c r="L60" s="150" t="s">
        <v>115</v>
      </c>
      <c r="M60" s="206">
        <v>2</v>
      </c>
      <c r="N60" s="81"/>
      <c r="O60" s="198"/>
      <c r="P60" s="81"/>
      <c r="Q60" s="198"/>
      <c r="S60" s="198"/>
      <c r="T60" s="128" t="s">
        <v>142</v>
      </c>
      <c r="U60" s="206">
        <v>7</v>
      </c>
      <c r="V60" s="150" t="s">
        <v>115</v>
      </c>
      <c r="W60" s="207">
        <v>2</v>
      </c>
      <c r="X60" s="201"/>
      <c r="Y60" s="229"/>
      <c r="Z60" s="201"/>
    </row>
    <row r="61" spans="2:26" ht="18" customHeight="1" x14ac:dyDescent="0.3">
      <c r="B61" s="234"/>
      <c r="C61" s="203" t="s">
        <v>32</v>
      </c>
      <c r="D61" s="236"/>
      <c r="E61" s="198"/>
      <c r="F61" s="105"/>
      <c r="G61" s="198"/>
      <c r="H61" s="81"/>
      <c r="I61" s="198"/>
      <c r="J61" s="81"/>
      <c r="K61" s="198"/>
      <c r="L61" s="105"/>
      <c r="M61" s="198"/>
      <c r="N61" s="209"/>
      <c r="O61" s="198"/>
      <c r="P61" s="81"/>
      <c r="Q61" s="198"/>
      <c r="R61" s="81"/>
      <c r="S61" s="198"/>
      <c r="T61" s="198"/>
      <c r="U61" s="198"/>
      <c r="V61" s="96"/>
      <c r="W61" s="205"/>
      <c r="X61" s="201"/>
      <c r="Y61" s="229"/>
      <c r="Z61" s="201"/>
    </row>
    <row r="62" spans="2:26" ht="18" customHeight="1" x14ac:dyDescent="0.3">
      <c r="B62" s="237"/>
      <c r="C62" s="203" t="s">
        <v>31</v>
      </c>
      <c r="D62" s="236"/>
      <c r="E62" s="204"/>
      <c r="F62" s="105"/>
      <c r="G62" s="204"/>
      <c r="H62" s="105"/>
      <c r="I62" s="204"/>
      <c r="J62" s="105"/>
      <c r="K62" s="204"/>
      <c r="L62" s="105"/>
      <c r="M62" s="204"/>
      <c r="N62" s="238"/>
      <c r="O62" s="204"/>
      <c r="P62" s="105"/>
      <c r="Q62" s="204"/>
      <c r="R62" s="105"/>
      <c r="S62" s="204"/>
      <c r="T62" s="204"/>
      <c r="U62" s="204"/>
      <c r="V62" s="96"/>
      <c r="W62" s="205"/>
      <c r="X62" s="201"/>
      <c r="Y62" s="229"/>
      <c r="Z62" s="201"/>
    </row>
    <row r="63" spans="2:26" ht="18" customHeight="1" thickBot="1" x14ac:dyDescent="0.35">
      <c r="B63" s="239"/>
      <c r="C63" s="240" t="s">
        <v>30</v>
      </c>
      <c r="D63" s="155"/>
      <c r="E63" s="210"/>
      <c r="F63" s="155"/>
      <c r="G63" s="210"/>
      <c r="H63" s="155"/>
      <c r="I63" s="210"/>
      <c r="J63" s="155"/>
      <c r="K63" s="210"/>
      <c r="L63" s="155"/>
      <c r="M63" s="210"/>
      <c r="N63" s="211"/>
      <c r="O63" s="210"/>
      <c r="P63" s="155"/>
      <c r="Q63" s="210"/>
      <c r="R63" s="211"/>
      <c r="S63" s="210"/>
      <c r="T63" s="210"/>
      <c r="U63" s="210"/>
      <c r="V63" s="159"/>
      <c r="W63" s="212"/>
      <c r="X63" s="201"/>
      <c r="Y63" s="229"/>
      <c r="Z63" s="201"/>
    </row>
    <row r="64" spans="2:26" ht="18" hidden="1" customHeight="1" thickTop="1" x14ac:dyDescent="0.3">
      <c r="B64" s="193"/>
      <c r="C64" s="194" t="s">
        <v>33</v>
      </c>
      <c r="D64" s="241"/>
      <c r="E64" s="242"/>
      <c r="F64" s="241"/>
      <c r="G64" s="242"/>
      <c r="H64" s="243"/>
      <c r="I64" s="242"/>
      <c r="J64" s="243"/>
      <c r="K64" s="242"/>
      <c r="L64" s="244"/>
      <c r="M64" s="242"/>
      <c r="N64" s="243"/>
      <c r="O64" s="242"/>
      <c r="P64" s="245"/>
      <c r="Q64" s="242"/>
      <c r="R64" s="243"/>
      <c r="S64" s="242"/>
      <c r="T64" s="242"/>
      <c r="U64" s="242"/>
      <c r="V64" s="246"/>
      <c r="W64" s="242"/>
      <c r="X64" s="201"/>
      <c r="Y64" s="233"/>
      <c r="Z64" s="201"/>
    </row>
    <row r="65" spans="2:26" ht="18" hidden="1" customHeight="1" x14ac:dyDescent="0.3">
      <c r="B65" s="193"/>
      <c r="C65" s="203" t="s">
        <v>34</v>
      </c>
      <c r="D65" s="247"/>
      <c r="E65" s="248"/>
      <c r="F65" s="249"/>
      <c r="G65" s="248"/>
      <c r="H65" s="250"/>
      <c r="I65" s="248"/>
      <c r="J65" s="250"/>
      <c r="K65" s="248"/>
      <c r="L65" s="251"/>
      <c r="M65" s="248"/>
      <c r="N65" s="250"/>
      <c r="O65" s="248"/>
      <c r="P65" s="252"/>
      <c r="Q65" s="248"/>
      <c r="R65" s="250"/>
      <c r="S65" s="248"/>
      <c r="T65" s="248"/>
      <c r="U65" s="248"/>
      <c r="V65" s="253"/>
      <c r="W65" s="248"/>
      <c r="X65" s="201"/>
      <c r="Y65" s="227"/>
      <c r="Z65" s="201"/>
    </row>
    <row r="66" spans="2:26" ht="19.5" hidden="1" customHeight="1" x14ac:dyDescent="0.3">
      <c r="B66" s="193" t="s">
        <v>19</v>
      </c>
      <c r="C66" s="203" t="s">
        <v>22</v>
      </c>
      <c r="D66" s="247"/>
      <c r="E66" s="248"/>
      <c r="F66" s="249"/>
      <c r="G66" s="248"/>
      <c r="H66" s="250"/>
      <c r="I66" s="248"/>
      <c r="J66" s="250"/>
      <c r="K66" s="248"/>
      <c r="L66" s="251"/>
      <c r="M66" s="248"/>
      <c r="N66" s="250"/>
      <c r="O66" s="248"/>
      <c r="P66" s="252"/>
      <c r="Q66" s="248"/>
      <c r="R66" s="250"/>
      <c r="S66" s="248"/>
      <c r="T66" s="299"/>
      <c r="U66" s="299"/>
      <c r="V66" s="254"/>
      <c r="W66" s="248"/>
      <c r="X66" s="201"/>
      <c r="Y66" s="227"/>
      <c r="Z66" s="201"/>
    </row>
    <row r="67" spans="2:26" ht="18" hidden="1" customHeight="1" x14ac:dyDescent="0.3">
      <c r="B67" s="193" t="s">
        <v>20</v>
      </c>
      <c r="C67" s="203" t="s">
        <v>23</v>
      </c>
      <c r="D67" s="247"/>
      <c r="E67" s="248"/>
      <c r="F67" s="249"/>
      <c r="G67" s="248"/>
      <c r="H67" s="255"/>
      <c r="I67" s="248"/>
      <c r="J67" s="255"/>
      <c r="K67" s="248"/>
      <c r="L67" s="250"/>
      <c r="M67" s="248"/>
      <c r="N67" s="256"/>
      <c r="O67" s="248"/>
      <c r="P67" s="254"/>
      <c r="Q67" s="248"/>
      <c r="R67" s="257"/>
      <c r="S67" s="248"/>
      <c r="T67" s="299"/>
      <c r="U67" s="299"/>
      <c r="V67" s="254"/>
      <c r="W67" s="248"/>
      <c r="X67" s="201"/>
      <c r="Y67" s="227"/>
      <c r="Z67" s="201"/>
    </row>
    <row r="68" spans="2:26" ht="18" hidden="1" customHeight="1" x14ac:dyDescent="0.3">
      <c r="B68" s="193" t="s">
        <v>17</v>
      </c>
      <c r="C68" s="203" t="s">
        <v>24</v>
      </c>
      <c r="D68" s="257"/>
      <c r="E68" s="248"/>
      <c r="F68" s="257"/>
      <c r="G68" s="248"/>
      <c r="H68" s="255"/>
      <c r="I68" s="248"/>
      <c r="J68" s="255"/>
      <c r="K68" s="248"/>
      <c r="L68" s="250"/>
      <c r="M68" s="248"/>
      <c r="N68" s="256"/>
      <c r="O68" s="248"/>
      <c r="P68" s="254"/>
      <c r="Q68" s="248"/>
      <c r="R68" s="257"/>
      <c r="S68" s="248"/>
      <c r="T68" s="299"/>
      <c r="U68" s="299"/>
      <c r="V68" s="254"/>
      <c r="W68" s="248"/>
      <c r="X68" s="201"/>
      <c r="Y68" s="229"/>
      <c r="Z68" s="201"/>
    </row>
    <row r="69" spans="2:26" ht="18" hidden="1" customHeight="1" x14ac:dyDescent="0.3">
      <c r="B69" s="193" t="s">
        <v>6</v>
      </c>
      <c r="C69" s="203" t="s">
        <v>25</v>
      </c>
      <c r="D69" s="258"/>
      <c r="E69" s="248"/>
      <c r="F69" s="259"/>
      <c r="G69" s="248"/>
      <c r="H69" s="256"/>
      <c r="I69" s="248"/>
      <c r="J69" s="256"/>
      <c r="K69" s="248"/>
      <c r="L69" s="251"/>
      <c r="M69" s="248"/>
      <c r="N69" s="250"/>
      <c r="O69" s="248"/>
      <c r="P69" s="254"/>
      <c r="Q69" s="248"/>
      <c r="R69" s="250"/>
      <c r="S69" s="248"/>
      <c r="T69" s="248"/>
      <c r="U69" s="248"/>
      <c r="V69" s="260"/>
      <c r="W69" s="248"/>
      <c r="X69" s="201"/>
      <c r="Y69" s="229"/>
      <c r="Z69" s="201"/>
    </row>
    <row r="70" spans="2:26" ht="18" hidden="1" customHeight="1" x14ac:dyDescent="0.3">
      <c r="B70" s="193" t="s">
        <v>8</v>
      </c>
      <c r="C70" s="203" t="s">
        <v>26</v>
      </c>
      <c r="D70" s="258"/>
      <c r="E70" s="248"/>
      <c r="F70" s="247"/>
      <c r="G70" s="248"/>
      <c r="H70" s="256"/>
      <c r="I70" s="248"/>
      <c r="J70" s="256"/>
      <c r="K70" s="248"/>
      <c r="L70" s="251"/>
      <c r="M70" s="248"/>
      <c r="N70" s="250"/>
      <c r="O70" s="248"/>
      <c r="P70" s="252"/>
      <c r="Q70" s="248"/>
      <c r="R70" s="250"/>
      <c r="S70" s="248"/>
      <c r="T70" s="248"/>
      <c r="U70" s="248"/>
      <c r="V70" s="259"/>
      <c r="W70" s="248"/>
      <c r="X70" s="201"/>
      <c r="Y70" s="229"/>
      <c r="Z70" s="201"/>
    </row>
    <row r="71" spans="2:26" ht="18" hidden="1" customHeight="1" x14ac:dyDescent="0.3">
      <c r="B71" s="193" t="s">
        <v>9</v>
      </c>
      <c r="C71" s="203" t="s">
        <v>27</v>
      </c>
      <c r="D71" s="258"/>
      <c r="E71" s="248"/>
      <c r="F71" s="247"/>
      <c r="G71" s="248"/>
      <c r="H71" s="250"/>
      <c r="I71" s="248"/>
      <c r="J71" s="250"/>
      <c r="K71" s="248"/>
      <c r="L71" s="251"/>
      <c r="M71" s="248"/>
      <c r="N71" s="250"/>
      <c r="O71" s="248"/>
      <c r="P71" s="252"/>
      <c r="Q71" s="248"/>
      <c r="R71" s="256"/>
      <c r="S71" s="248"/>
      <c r="T71" s="248"/>
      <c r="U71" s="248"/>
      <c r="V71" s="259"/>
      <c r="W71" s="248"/>
      <c r="X71" s="201"/>
      <c r="Y71" s="229"/>
      <c r="Z71" s="201"/>
    </row>
    <row r="72" spans="2:26" ht="18" hidden="1" customHeight="1" x14ac:dyDescent="0.3">
      <c r="B72" s="193" t="s">
        <v>10</v>
      </c>
      <c r="C72" s="203" t="s">
        <v>28</v>
      </c>
      <c r="D72" s="257"/>
      <c r="E72" s="248"/>
      <c r="F72" s="253"/>
      <c r="G72" s="248"/>
      <c r="H72" s="250"/>
      <c r="I72" s="248"/>
      <c r="J72" s="250"/>
      <c r="K72" s="248"/>
      <c r="L72" s="261"/>
      <c r="M72" s="248"/>
      <c r="N72" s="254"/>
      <c r="O72" s="248"/>
      <c r="P72" s="252"/>
      <c r="Q72" s="248"/>
      <c r="R72" s="256"/>
      <c r="S72" s="248"/>
      <c r="T72" s="248"/>
      <c r="U72" s="248"/>
      <c r="V72" s="259"/>
      <c r="W72" s="248"/>
      <c r="X72" s="201"/>
      <c r="Y72" s="229"/>
      <c r="Z72" s="201"/>
    </row>
    <row r="73" spans="2:26" ht="18" hidden="1" customHeight="1" x14ac:dyDescent="0.3">
      <c r="B73" s="193" t="s">
        <v>11</v>
      </c>
      <c r="C73" s="203" t="s">
        <v>32</v>
      </c>
      <c r="D73" s="250"/>
      <c r="E73" s="248"/>
      <c r="F73" s="254"/>
      <c r="G73" s="248"/>
      <c r="H73" s="254"/>
      <c r="I73" s="248"/>
      <c r="J73" s="254"/>
      <c r="K73" s="248"/>
      <c r="L73" s="250"/>
      <c r="M73" s="248"/>
      <c r="N73" s="262"/>
      <c r="O73" s="248"/>
      <c r="P73" s="254"/>
      <c r="Q73" s="248"/>
      <c r="R73" s="254"/>
      <c r="S73" s="248"/>
      <c r="T73" s="248"/>
      <c r="U73" s="248"/>
      <c r="V73" s="263"/>
      <c r="W73" s="248"/>
      <c r="X73" s="201"/>
      <c r="Y73" s="229"/>
      <c r="Z73" s="201"/>
    </row>
    <row r="74" spans="2:26" ht="18" hidden="1" customHeight="1" x14ac:dyDescent="0.3">
      <c r="B74" s="193" t="s">
        <v>12</v>
      </c>
      <c r="C74" s="203" t="s">
        <v>31</v>
      </c>
      <c r="D74" s="250"/>
      <c r="E74" s="248"/>
      <c r="F74" s="254"/>
      <c r="G74" s="248"/>
      <c r="H74" s="254"/>
      <c r="I74" s="248"/>
      <c r="J74" s="254"/>
      <c r="K74" s="248"/>
      <c r="L74" s="250"/>
      <c r="M74" s="248"/>
      <c r="N74" s="262"/>
      <c r="O74" s="248"/>
      <c r="P74" s="264"/>
      <c r="Q74" s="248"/>
      <c r="R74" s="265"/>
      <c r="S74" s="248"/>
      <c r="T74" s="248"/>
      <c r="U74" s="248"/>
      <c r="V74" s="263"/>
      <c r="W74" s="248"/>
      <c r="X74" s="201"/>
      <c r="Y74" s="229"/>
      <c r="Z74" s="201"/>
    </row>
    <row r="75" spans="2:26" ht="18" hidden="1" customHeight="1" x14ac:dyDescent="0.3">
      <c r="B75" s="193"/>
      <c r="C75" s="203" t="s">
        <v>30</v>
      </c>
      <c r="D75" s="250"/>
      <c r="E75" s="248"/>
      <c r="F75" s="254"/>
      <c r="G75" s="248"/>
      <c r="H75" s="254"/>
      <c r="I75" s="248"/>
      <c r="J75" s="254"/>
      <c r="K75" s="248"/>
      <c r="L75" s="254"/>
      <c r="M75" s="248"/>
      <c r="N75" s="262"/>
      <c r="O75" s="248"/>
      <c r="P75" s="264"/>
      <c r="Q75" s="248"/>
      <c r="R75" s="265"/>
      <c r="S75" s="248"/>
      <c r="T75" s="248"/>
      <c r="U75" s="248"/>
      <c r="V75" s="263"/>
      <c r="W75" s="248"/>
      <c r="X75" s="201"/>
      <c r="Y75" s="229"/>
      <c r="Z75" s="201"/>
    </row>
    <row r="76" spans="2:26" ht="18" hidden="1" customHeight="1" thickBot="1" x14ac:dyDescent="0.35">
      <c r="B76" s="266"/>
      <c r="C76" s="267" t="s">
        <v>36</v>
      </c>
      <c r="D76" s="268"/>
      <c r="E76" s="269"/>
      <c r="F76" s="268"/>
      <c r="G76" s="269"/>
      <c r="H76" s="268"/>
      <c r="I76" s="269"/>
      <c r="J76" s="268"/>
      <c r="K76" s="269"/>
      <c r="L76" s="268"/>
      <c r="M76" s="269"/>
      <c r="N76" s="270"/>
      <c r="O76" s="269"/>
      <c r="P76" s="271"/>
      <c r="Q76" s="269"/>
      <c r="R76" s="272"/>
      <c r="S76" s="269"/>
      <c r="T76" s="269"/>
      <c r="U76" s="269"/>
      <c r="V76" s="273"/>
      <c r="W76" s="274"/>
      <c r="X76" s="201"/>
      <c r="Y76" s="229"/>
      <c r="Z76" s="201"/>
    </row>
    <row r="77" spans="2:26" ht="18" customHeight="1" thickTop="1" x14ac:dyDescent="0.3">
      <c r="B77" s="187"/>
      <c r="C77" s="275"/>
      <c r="D77" s="276"/>
      <c r="E77" s="277"/>
      <c r="F77" s="278"/>
      <c r="G77" s="277"/>
      <c r="H77" s="279"/>
      <c r="I77" s="277"/>
      <c r="J77" s="280"/>
      <c r="K77" s="277"/>
      <c r="L77" s="281"/>
      <c r="M77" s="282"/>
      <c r="N77" s="283"/>
      <c r="O77" s="282"/>
      <c r="P77" s="284"/>
      <c r="Q77" s="282"/>
      <c r="R77" s="285"/>
      <c r="S77" s="282"/>
      <c r="T77" s="300"/>
      <c r="U77" s="300"/>
      <c r="V77" s="286"/>
      <c r="W77" s="287"/>
      <c r="X77" s="201"/>
      <c r="Y77" s="229"/>
      <c r="Z77" s="201"/>
    </row>
    <row r="78" spans="2:26" x14ac:dyDescent="0.3">
      <c r="C78" s="288"/>
      <c r="V78" s="289"/>
    </row>
    <row r="79" spans="2:26" x14ac:dyDescent="0.3">
      <c r="C79" s="288"/>
      <c r="V79" s="289"/>
    </row>
    <row r="80" spans="2:26" x14ac:dyDescent="0.3">
      <c r="C80" s="290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2"/>
      <c r="O80" s="293"/>
      <c r="P80" s="291"/>
      <c r="Q80" s="293"/>
      <c r="R80" s="291"/>
      <c r="S80" s="293"/>
      <c r="T80" s="293"/>
      <c r="U80" s="293"/>
      <c r="V80" s="294"/>
    </row>
  </sheetData>
  <mergeCells count="4">
    <mergeCell ref="B2:W2"/>
    <mergeCell ref="B3:W3"/>
    <mergeCell ref="B4:W4"/>
    <mergeCell ref="B5:W5"/>
  </mergeCells>
  <phoneticPr fontId="2" type="noConversion"/>
  <conditionalFormatting sqref="M32:M3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verticalCentered="1"/>
  <pageMargins left="0.19685039370078741" right="0.19685039370078741" top="0.11811023622047245" bottom="0.19685039370078741" header="0" footer="0"/>
  <pageSetup paperSize="9" scale="36" orientation="landscape" blackAndWhite="1" r:id="rId1"/>
  <headerFooter alignWithMargins="0"/>
  <colBreaks count="1" manualBreakCount="1">
    <brk id="13" min="1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R160"/>
  <sheetViews>
    <sheetView tabSelected="1" zoomScale="60" zoomScaleNormal="60" workbookViewId="0">
      <pane xSplit="3" ySplit="6" topLeftCell="D7" activePane="bottomRight" state="frozen"/>
      <selection activeCell="F33" sqref="F33"/>
      <selection pane="topRight" activeCell="F33" sqref="F33"/>
      <selection pane="bottomLeft" activeCell="F33" sqref="F33"/>
      <selection pane="bottomRight" activeCell="R24" sqref="R24"/>
    </sheetView>
  </sheetViews>
  <sheetFormatPr defaultColWidth="9.109375" defaultRowHeight="14.4" x14ac:dyDescent="0.3"/>
  <cols>
    <col min="1" max="1" width="3.109375" style="1" customWidth="1"/>
    <col min="2" max="2" width="5.5546875" style="1" customWidth="1"/>
    <col min="3" max="3" width="11" style="1" bestFit="1" customWidth="1"/>
    <col min="4" max="4" width="40.77734375" style="21" customWidth="1"/>
    <col min="5" max="5" width="3.5546875" style="22" customWidth="1"/>
    <col min="6" max="6" width="40.77734375" style="21" customWidth="1"/>
    <col min="7" max="7" width="3.5546875" style="22" customWidth="1"/>
    <col min="8" max="8" width="40.77734375" style="21" customWidth="1"/>
    <col min="9" max="9" width="3.5546875" style="22" customWidth="1"/>
    <col min="10" max="10" width="36.88671875" style="22" hidden="1" customWidth="1"/>
    <col min="11" max="11" width="3.5546875" style="22" hidden="1" customWidth="1"/>
    <col min="12" max="12" width="40.77734375" style="21" customWidth="1"/>
    <col min="13" max="13" width="3.5546875" style="22" customWidth="1"/>
    <col min="14" max="14" width="29.88671875" style="1" customWidth="1"/>
    <col min="15" max="15" width="32.88671875" style="1" bestFit="1" customWidth="1"/>
    <col min="16" max="17" width="9.109375" style="1"/>
    <col min="18" max="18" width="31.44140625" style="1" bestFit="1" customWidth="1"/>
    <col min="19" max="16384" width="9.109375" style="1"/>
  </cols>
  <sheetData>
    <row r="2" spans="2:18" ht="18" customHeight="1" x14ac:dyDescent="0.35">
      <c r="B2" s="314" t="s">
        <v>0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23"/>
    </row>
    <row r="3" spans="2:18" ht="18" customHeight="1" x14ac:dyDescent="0.35">
      <c r="B3" s="314" t="s">
        <v>1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23"/>
    </row>
    <row r="4" spans="2:18" ht="18" customHeight="1" x14ac:dyDescent="0.35">
      <c r="B4" s="314" t="s">
        <v>80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23"/>
    </row>
    <row r="5" spans="2:18" ht="18" customHeight="1" thickBot="1" x14ac:dyDescent="0.4"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23"/>
    </row>
    <row r="6" spans="2:18" ht="18" customHeight="1" thickBot="1" x14ac:dyDescent="0.35">
      <c r="B6" s="24" t="s">
        <v>2</v>
      </c>
      <c r="C6" s="24" t="s">
        <v>3</v>
      </c>
      <c r="D6" s="25" t="s">
        <v>43</v>
      </c>
      <c r="E6" s="26" t="s">
        <v>4</v>
      </c>
      <c r="F6" s="25" t="s">
        <v>45</v>
      </c>
      <c r="G6" s="26" t="s">
        <v>4</v>
      </c>
      <c r="H6" s="25" t="s">
        <v>46</v>
      </c>
      <c r="I6" s="26"/>
      <c r="J6" s="25"/>
      <c r="K6" s="26"/>
      <c r="L6" s="25" t="s">
        <v>49</v>
      </c>
      <c r="M6" s="26" t="s">
        <v>4</v>
      </c>
      <c r="N6" s="23"/>
    </row>
    <row r="7" spans="2:18" ht="18" customHeight="1" x14ac:dyDescent="0.3">
      <c r="B7" s="27"/>
      <c r="C7" s="28" t="s">
        <v>33</v>
      </c>
      <c r="D7" s="139"/>
      <c r="E7" s="163"/>
      <c r="F7" s="101"/>
      <c r="G7" s="97"/>
      <c r="H7" s="80"/>
      <c r="I7" s="98"/>
      <c r="J7" s="162"/>
      <c r="K7" s="99"/>
      <c r="L7" s="68" t="s">
        <v>125</v>
      </c>
      <c r="M7" s="98">
        <v>7</v>
      </c>
      <c r="N7" s="23"/>
      <c r="O7" s="3"/>
      <c r="P7" s="4"/>
      <c r="Q7" s="5"/>
      <c r="R7" s="4"/>
    </row>
    <row r="8" spans="2:18" ht="18" customHeight="1" x14ac:dyDescent="0.3">
      <c r="B8" s="27"/>
      <c r="C8" s="29" t="s">
        <v>34</v>
      </c>
      <c r="D8" s="139"/>
      <c r="E8" s="98"/>
      <c r="F8" s="164"/>
      <c r="G8" s="98"/>
      <c r="H8" s="65"/>
      <c r="I8" s="98"/>
      <c r="J8" s="165"/>
      <c r="K8" s="4"/>
      <c r="L8" s="68" t="s">
        <v>125</v>
      </c>
      <c r="M8" s="98">
        <v>7</v>
      </c>
      <c r="N8" s="23"/>
      <c r="O8" s="6"/>
      <c r="P8" s="4"/>
      <c r="Q8" s="5"/>
      <c r="R8" s="4"/>
    </row>
    <row r="9" spans="2:18" ht="18" customHeight="1" x14ac:dyDescent="0.3">
      <c r="B9" s="27" t="s">
        <v>5</v>
      </c>
      <c r="C9" s="29" t="s">
        <v>22</v>
      </c>
      <c r="D9" s="139"/>
      <c r="E9" s="166"/>
      <c r="F9" s="101"/>
      <c r="G9" s="98"/>
      <c r="H9" s="80"/>
      <c r="I9" s="98"/>
      <c r="J9" s="100"/>
      <c r="K9" s="106"/>
      <c r="L9" s="68" t="s">
        <v>125</v>
      </c>
      <c r="M9" s="98">
        <v>7</v>
      </c>
      <c r="N9" s="23"/>
      <c r="O9" s="6"/>
      <c r="P9" s="4"/>
      <c r="Q9" s="5"/>
      <c r="R9" s="4"/>
    </row>
    <row r="10" spans="2:18" ht="18" customHeight="1" x14ac:dyDescent="0.3">
      <c r="B10" s="27" t="s">
        <v>6</v>
      </c>
      <c r="C10" s="29" t="s">
        <v>23</v>
      </c>
      <c r="D10" s="65"/>
      <c r="E10" s="167"/>
      <c r="F10" s="137"/>
      <c r="G10" s="98"/>
      <c r="H10" s="68" t="s">
        <v>91</v>
      </c>
      <c r="I10" s="98">
        <v>3</v>
      </c>
      <c r="J10" s="98"/>
      <c r="K10" s="98"/>
      <c r="L10" s="68"/>
      <c r="M10" s="98"/>
      <c r="N10" s="23"/>
      <c r="O10" s="7"/>
      <c r="P10" s="4"/>
      <c r="Q10" s="8"/>
      <c r="R10" s="4"/>
    </row>
    <row r="11" spans="2:18" ht="18" customHeight="1" x14ac:dyDescent="0.3">
      <c r="B11" s="27" t="s">
        <v>7</v>
      </c>
      <c r="C11" s="29" t="s">
        <v>24</v>
      </c>
      <c r="D11" s="65" t="s">
        <v>86</v>
      </c>
      <c r="E11" s="98" t="s">
        <v>85</v>
      </c>
      <c r="F11" s="137"/>
      <c r="G11" s="98"/>
      <c r="H11" s="68" t="s">
        <v>91</v>
      </c>
      <c r="I11" s="98">
        <v>3</v>
      </c>
      <c r="J11" s="98"/>
      <c r="K11" s="98"/>
      <c r="L11" s="68"/>
      <c r="M11" s="98"/>
      <c r="N11" s="23"/>
      <c r="O11" s="6"/>
      <c r="P11" s="4"/>
      <c r="Q11" s="8"/>
      <c r="R11" s="4"/>
    </row>
    <row r="12" spans="2:18" ht="18" customHeight="1" x14ac:dyDescent="0.3">
      <c r="B12" s="27" t="s">
        <v>6</v>
      </c>
      <c r="C12" s="29" t="s">
        <v>25</v>
      </c>
      <c r="D12" s="65" t="s">
        <v>86</v>
      </c>
      <c r="E12" s="98" t="s">
        <v>85</v>
      </c>
      <c r="F12" s="137"/>
      <c r="G12" s="98"/>
      <c r="H12" s="68" t="s">
        <v>91</v>
      </c>
      <c r="I12" s="98">
        <v>3</v>
      </c>
      <c r="J12" s="98"/>
      <c r="K12" s="98"/>
      <c r="L12" s="68"/>
      <c r="M12" s="98"/>
      <c r="N12" s="23"/>
      <c r="O12" s="6"/>
      <c r="P12" s="4"/>
      <c r="Q12" s="8"/>
      <c r="R12" s="4"/>
    </row>
    <row r="13" spans="2:18" ht="18" customHeight="1" x14ac:dyDescent="0.3">
      <c r="B13" s="27" t="s">
        <v>8</v>
      </c>
      <c r="C13" s="29" t="s">
        <v>26</v>
      </c>
      <c r="D13" s="139" t="s">
        <v>102</v>
      </c>
      <c r="E13" s="98">
        <v>5</v>
      </c>
      <c r="F13" s="137"/>
      <c r="G13" s="98"/>
      <c r="H13" s="68"/>
      <c r="I13" s="98"/>
      <c r="J13" s="100"/>
      <c r="K13" s="98"/>
      <c r="L13" s="67" t="s">
        <v>114</v>
      </c>
      <c r="M13" s="98">
        <v>2</v>
      </c>
      <c r="N13" s="23"/>
      <c r="O13" s="6"/>
      <c r="P13" s="4"/>
      <c r="Q13" s="5"/>
      <c r="R13" s="4"/>
    </row>
    <row r="14" spans="2:18" ht="18" customHeight="1" x14ac:dyDescent="0.3">
      <c r="B14" s="27" t="s">
        <v>9</v>
      </c>
      <c r="C14" s="29" t="s">
        <v>27</v>
      </c>
      <c r="D14" s="139" t="s">
        <v>102</v>
      </c>
      <c r="E14" s="98">
        <v>5</v>
      </c>
      <c r="F14" s="137"/>
      <c r="G14" s="98"/>
      <c r="H14" s="68"/>
      <c r="I14" s="98"/>
      <c r="J14" s="100"/>
      <c r="K14" s="98"/>
      <c r="L14" s="67" t="s">
        <v>114</v>
      </c>
      <c r="M14" s="98">
        <v>2</v>
      </c>
      <c r="N14" s="23"/>
      <c r="O14" s="6"/>
      <c r="P14" s="4"/>
      <c r="Q14" s="5"/>
      <c r="R14" s="4"/>
    </row>
    <row r="15" spans="2:18" ht="18" customHeight="1" x14ac:dyDescent="0.3">
      <c r="B15" s="27" t="s">
        <v>10</v>
      </c>
      <c r="C15" s="29" t="s">
        <v>28</v>
      </c>
      <c r="D15" s="139" t="s">
        <v>102</v>
      </c>
      <c r="E15" s="98">
        <v>5</v>
      </c>
      <c r="F15" s="137"/>
      <c r="G15" s="98"/>
      <c r="H15" s="80" t="s">
        <v>86</v>
      </c>
      <c r="I15" s="98" t="s">
        <v>85</v>
      </c>
      <c r="J15" s="100"/>
      <c r="K15" s="98"/>
      <c r="L15" s="67" t="s">
        <v>114</v>
      </c>
      <c r="M15" s="98">
        <v>2</v>
      </c>
      <c r="N15" s="23"/>
      <c r="P15" s="4"/>
      <c r="Q15" s="5"/>
      <c r="R15" s="4"/>
    </row>
    <row r="16" spans="2:18" ht="18" customHeight="1" x14ac:dyDescent="0.3">
      <c r="B16" s="27" t="s">
        <v>11</v>
      </c>
      <c r="C16" s="29" t="s">
        <v>32</v>
      </c>
      <c r="D16" s="81"/>
      <c r="E16" s="98"/>
      <c r="F16" s="81"/>
      <c r="G16" s="104"/>
      <c r="H16" s="65" t="s">
        <v>86</v>
      </c>
      <c r="I16" s="98" t="s">
        <v>85</v>
      </c>
      <c r="J16" s="98"/>
      <c r="K16" s="98"/>
      <c r="L16" s="81"/>
      <c r="M16" s="98"/>
      <c r="N16" s="23"/>
      <c r="P16" s="4"/>
      <c r="Q16" s="5"/>
      <c r="R16" s="4"/>
    </row>
    <row r="17" spans="2:18" ht="18" customHeight="1" thickBot="1" x14ac:dyDescent="0.35">
      <c r="B17" s="27" t="s">
        <v>12</v>
      </c>
      <c r="C17" s="29" t="s">
        <v>31</v>
      </c>
      <c r="D17" s="168"/>
      <c r="E17" s="103"/>
      <c r="F17" s="169"/>
      <c r="G17" s="103"/>
      <c r="H17" s="102"/>
      <c r="I17" s="103"/>
      <c r="J17" s="103"/>
      <c r="K17" s="103"/>
      <c r="L17" s="155"/>
      <c r="M17" s="103"/>
      <c r="N17" s="23"/>
      <c r="P17" s="4"/>
      <c r="Q17" s="5"/>
      <c r="R17" s="4"/>
    </row>
    <row r="18" spans="2:18" ht="18" customHeight="1" thickTop="1" x14ac:dyDescent="0.3">
      <c r="B18" s="31"/>
      <c r="C18" s="32" t="s">
        <v>33</v>
      </c>
      <c r="D18" s="67"/>
      <c r="E18" s="106"/>
      <c r="F18" s="68" t="s">
        <v>147</v>
      </c>
      <c r="G18" s="98">
        <v>5</v>
      </c>
      <c r="H18" s="170" t="s">
        <v>58</v>
      </c>
      <c r="I18" s="106">
        <v>4</v>
      </c>
      <c r="J18" s="152"/>
      <c r="K18" s="106"/>
      <c r="L18" s="153"/>
      <c r="M18" s="106"/>
      <c r="N18" s="23"/>
      <c r="O18" s="7"/>
      <c r="P18" s="4"/>
      <c r="Q18" s="2"/>
      <c r="R18" s="4"/>
    </row>
    <row r="19" spans="2:18" ht="18" customHeight="1" x14ac:dyDescent="0.3">
      <c r="B19" s="27"/>
      <c r="C19" s="29" t="s">
        <v>34</v>
      </c>
      <c r="D19" s="67"/>
      <c r="E19" s="98"/>
      <c r="F19" s="68" t="s">
        <v>147</v>
      </c>
      <c r="G19" s="98">
        <v>5</v>
      </c>
      <c r="H19" s="133" t="s">
        <v>58</v>
      </c>
      <c r="I19" s="98">
        <v>4</v>
      </c>
      <c r="J19" s="100"/>
      <c r="K19" s="98"/>
      <c r="L19" s="81"/>
      <c r="M19" s="98"/>
      <c r="N19" s="23"/>
      <c r="O19" s="7"/>
      <c r="P19" s="4"/>
      <c r="Q19" s="9"/>
      <c r="R19" s="4"/>
    </row>
    <row r="20" spans="2:18" ht="18" customHeight="1" x14ac:dyDescent="0.3">
      <c r="B20" s="27"/>
      <c r="C20" s="29" t="s">
        <v>22</v>
      </c>
      <c r="D20" s="67"/>
      <c r="E20" s="98"/>
      <c r="F20" s="68" t="s">
        <v>147</v>
      </c>
      <c r="G20" s="98">
        <v>5</v>
      </c>
      <c r="H20" s="80" t="s">
        <v>58</v>
      </c>
      <c r="I20" s="98">
        <v>4</v>
      </c>
      <c r="J20" s="100"/>
      <c r="K20" s="98"/>
      <c r="L20" s="171"/>
      <c r="M20" s="98"/>
      <c r="N20" s="23"/>
      <c r="O20" s="10"/>
      <c r="P20" s="4"/>
      <c r="Q20" s="9"/>
      <c r="R20" s="4"/>
    </row>
    <row r="21" spans="2:18" ht="18" customHeight="1" x14ac:dyDescent="0.3">
      <c r="B21" s="27" t="s">
        <v>11</v>
      </c>
      <c r="C21" s="29" t="s">
        <v>23</v>
      </c>
      <c r="D21" s="67" t="s">
        <v>99</v>
      </c>
      <c r="E21" s="98">
        <v>2</v>
      </c>
      <c r="F21" s="137"/>
      <c r="G21" s="98"/>
      <c r="H21" s="67"/>
      <c r="I21" s="98"/>
      <c r="J21" s="100"/>
      <c r="K21" s="98"/>
      <c r="L21" s="68" t="s">
        <v>90</v>
      </c>
      <c r="M21" s="98">
        <v>3</v>
      </c>
      <c r="N21" s="23"/>
      <c r="O21" s="10"/>
      <c r="P21" s="4"/>
      <c r="Q21" s="9"/>
      <c r="R21" s="4"/>
    </row>
    <row r="22" spans="2:18" ht="18" customHeight="1" x14ac:dyDescent="0.3">
      <c r="B22" s="27" t="s">
        <v>6</v>
      </c>
      <c r="C22" s="29" t="s">
        <v>24</v>
      </c>
      <c r="D22" s="67" t="s">
        <v>99</v>
      </c>
      <c r="E22" s="98">
        <v>2</v>
      </c>
      <c r="F22" s="107"/>
      <c r="G22" s="98"/>
      <c r="H22" s="67"/>
      <c r="I22" s="98"/>
      <c r="J22" s="100"/>
      <c r="K22" s="98"/>
      <c r="L22" s="68" t="s">
        <v>90</v>
      </c>
      <c r="M22" s="98">
        <v>3</v>
      </c>
      <c r="N22" s="23"/>
      <c r="O22" s="7"/>
      <c r="P22" s="4"/>
      <c r="Q22" s="7"/>
      <c r="R22" s="4"/>
    </row>
    <row r="23" spans="2:18" ht="18" customHeight="1" x14ac:dyDescent="0.3">
      <c r="B23" s="27" t="s">
        <v>13</v>
      </c>
      <c r="C23" s="29" t="s">
        <v>25</v>
      </c>
      <c r="D23" s="67" t="s">
        <v>99</v>
      </c>
      <c r="E23" s="98">
        <v>2</v>
      </c>
      <c r="F23" s="108"/>
      <c r="G23" s="98"/>
      <c r="H23" s="67"/>
      <c r="I23" s="98"/>
      <c r="J23" s="100"/>
      <c r="K23" s="98"/>
      <c r="L23" s="68" t="s">
        <v>90</v>
      </c>
      <c r="M23" s="98">
        <v>3</v>
      </c>
      <c r="N23" s="23"/>
      <c r="O23" s="7"/>
      <c r="P23" s="4"/>
      <c r="Q23" s="7"/>
      <c r="R23" s="4"/>
    </row>
    <row r="24" spans="2:18" ht="18" customHeight="1" x14ac:dyDescent="0.3">
      <c r="B24" s="27" t="s">
        <v>14</v>
      </c>
      <c r="C24" s="29" t="s">
        <v>26</v>
      </c>
      <c r="D24" s="157" t="s">
        <v>128</v>
      </c>
      <c r="E24" s="132">
        <v>4</v>
      </c>
      <c r="F24" s="161"/>
      <c r="G24" s="98"/>
      <c r="H24" s="105"/>
      <c r="I24" s="98"/>
      <c r="J24" s="105"/>
      <c r="K24" s="98"/>
      <c r="L24" s="67" t="s">
        <v>92</v>
      </c>
      <c r="M24" s="98">
        <v>2</v>
      </c>
      <c r="N24" s="23"/>
      <c r="O24" s="7"/>
      <c r="P24" s="4"/>
      <c r="Q24" s="11"/>
      <c r="R24" s="4"/>
    </row>
    <row r="25" spans="2:18" ht="18" customHeight="1" x14ac:dyDescent="0.3">
      <c r="B25" s="27"/>
      <c r="C25" s="29" t="s">
        <v>27</v>
      </c>
      <c r="D25" s="157" t="s">
        <v>128</v>
      </c>
      <c r="E25" s="132">
        <v>4</v>
      </c>
      <c r="F25" s="161"/>
      <c r="G25" s="98"/>
      <c r="H25" s="105"/>
      <c r="I25" s="98"/>
      <c r="J25" s="105"/>
      <c r="K25" s="98"/>
      <c r="L25" s="67" t="s">
        <v>92</v>
      </c>
      <c r="M25" s="98">
        <v>2</v>
      </c>
      <c r="N25" s="23"/>
      <c r="O25" s="7"/>
      <c r="P25" s="4"/>
      <c r="Q25" s="11"/>
      <c r="R25" s="4"/>
    </row>
    <row r="26" spans="2:18" ht="18" customHeight="1" x14ac:dyDescent="0.3">
      <c r="B26" s="27"/>
      <c r="C26" s="29" t="s">
        <v>28</v>
      </c>
      <c r="D26" s="81"/>
      <c r="E26" s="98"/>
      <c r="F26" s="161"/>
      <c r="G26" s="98"/>
      <c r="H26" s="105"/>
      <c r="I26" s="98"/>
      <c r="J26" s="105"/>
      <c r="K26" s="98"/>
      <c r="L26" s="67" t="s">
        <v>92</v>
      </c>
      <c r="M26" s="98">
        <v>2</v>
      </c>
      <c r="N26" s="23"/>
      <c r="O26" s="7"/>
      <c r="P26" s="4"/>
      <c r="Q26" s="11"/>
      <c r="R26" s="4"/>
    </row>
    <row r="27" spans="2:18" ht="18" customHeight="1" x14ac:dyDescent="0.3">
      <c r="B27" s="27"/>
      <c r="C27" s="29" t="s">
        <v>32</v>
      </c>
      <c r="D27" s="101"/>
      <c r="E27" s="98"/>
      <c r="F27" s="100"/>
      <c r="G27" s="98"/>
      <c r="H27" s="100"/>
      <c r="I27" s="98"/>
      <c r="J27" s="100"/>
      <c r="K27" s="98"/>
      <c r="L27" s="81"/>
      <c r="M27" s="98"/>
      <c r="N27" s="23"/>
      <c r="O27" s="7"/>
      <c r="P27" s="4"/>
      <c r="Q27" s="11"/>
      <c r="R27" s="4"/>
    </row>
    <row r="28" spans="2:18" ht="18" customHeight="1" thickBot="1" x14ac:dyDescent="0.35">
      <c r="B28" s="158"/>
      <c r="C28" s="29" t="s">
        <v>31</v>
      </c>
      <c r="D28" s="102"/>
      <c r="E28" s="103"/>
      <c r="F28" s="102"/>
      <c r="G28" s="103"/>
      <c r="H28" s="102"/>
      <c r="I28" s="103"/>
      <c r="J28" s="102"/>
      <c r="K28" s="103"/>
      <c r="L28" s="155"/>
      <c r="M28" s="103"/>
      <c r="N28" s="23"/>
      <c r="O28" s="5"/>
      <c r="P28" s="4"/>
      <c r="Q28" s="11"/>
      <c r="R28" s="4"/>
    </row>
    <row r="29" spans="2:18" ht="18" customHeight="1" thickTop="1" x14ac:dyDescent="0.3">
      <c r="B29" s="27"/>
      <c r="C29" s="32" t="s">
        <v>33</v>
      </c>
      <c r="D29" s="1"/>
      <c r="E29" s="106"/>
      <c r="F29" s="1"/>
      <c r="G29" s="106"/>
      <c r="H29" s="172"/>
      <c r="I29" s="106"/>
      <c r="J29" s="106"/>
      <c r="K29" s="106"/>
      <c r="L29" s="67"/>
      <c r="M29" s="106"/>
      <c r="N29" s="23"/>
      <c r="O29" s="12"/>
      <c r="P29" s="4"/>
      <c r="Q29" s="5"/>
      <c r="R29" s="4"/>
    </row>
    <row r="30" spans="2:18" ht="18" customHeight="1" x14ac:dyDescent="0.3">
      <c r="B30" s="27"/>
      <c r="C30" s="29" t="s">
        <v>34</v>
      </c>
      <c r="D30" s="131" t="s">
        <v>84</v>
      </c>
      <c r="E30" s="132" t="s">
        <v>85</v>
      </c>
      <c r="F30" s="101"/>
      <c r="G30" s="98"/>
      <c r="H30" s="131" t="s">
        <v>84</v>
      </c>
      <c r="I30" s="132" t="s">
        <v>85</v>
      </c>
      <c r="J30" s="98"/>
      <c r="K30" s="98"/>
      <c r="L30" s="67"/>
      <c r="M30" s="98"/>
      <c r="N30" s="23"/>
      <c r="O30" s="12"/>
      <c r="P30" s="4"/>
      <c r="Q30" s="5"/>
      <c r="R30" s="4"/>
    </row>
    <row r="31" spans="2:18" ht="18" customHeight="1" x14ac:dyDescent="0.3">
      <c r="B31" s="27" t="s">
        <v>15</v>
      </c>
      <c r="C31" s="29" t="s">
        <v>22</v>
      </c>
      <c r="D31" s="131" t="s">
        <v>84</v>
      </c>
      <c r="E31" s="132" t="s">
        <v>85</v>
      </c>
      <c r="F31" s="101"/>
      <c r="G31" s="98"/>
      <c r="H31" s="131" t="s">
        <v>84</v>
      </c>
      <c r="I31" s="132" t="s">
        <v>85</v>
      </c>
      <c r="J31" s="98"/>
      <c r="K31" s="98"/>
      <c r="L31" s="67"/>
      <c r="M31" s="98"/>
      <c r="N31" s="23"/>
      <c r="O31" s="12"/>
      <c r="P31" s="4"/>
      <c r="Q31" s="13"/>
      <c r="R31" s="4"/>
    </row>
    <row r="32" spans="2:18" ht="18" customHeight="1" x14ac:dyDescent="0.3">
      <c r="B32" s="27" t="s">
        <v>6</v>
      </c>
      <c r="C32" s="29" t="s">
        <v>23</v>
      </c>
      <c r="D32" s="81"/>
      <c r="E32" s="98"/>
      <c r="F32" s="137" t="s">
        <v>121</v>
      </c>
      <c r="G32" s="98">
        <v>4</v>
      </c>
      <c r="H32" s="105"/>
      <c r="I32" s="98"/>
      <c r="J32" s="98"/>
      <c r="K32" s="98"/>
      <c r="L32" s="67" t="s">
        <v>113</v>
      </c>
      <c r="M32" s="106">
        <v>6</v>
      </c>
      <c r="N32" s="23"/>
      <c r="P32" s="4"/>
      <c r="Q32" s="14"/>
      <c r="R32" s="4"/>
    </row>
    <row r="33" spans="2:18" ht="18" customHeight="1" x14ac:dyDescent="0.3">
      <c r="B33" s="27" t="s">
        <v>8</v>
      </c>
      <c r="C33" s="29" t="s">
        <v>24</v>
      </c>
      <c r="D33" s="105"/>
      <c r="E33" s="98"/>
      <c r="F33" s="137" t="s">
        <v>121</v>
      </c>
      <c r="G33" s="98">
        <v>4</v>
      </c>
      <c r="H33" s="105"/>
      <c r="I33" s="98"/>
      <c r="J33" s="98"/>
      <c r="K33" s="98"/>
      <c r="L33" s="67" t="s">
        <v>113</v>
      </c>
      <c r="M33" s="98">
        <v>6</v>
      </c>
      <c r="N33" s="23"/>
      <c r="P33" s="4"/>
      <c r="Q33" s="14"/>
      <c r="R33" s="4"/>
    </row>
    <row r="34" spans="2:18" ht="18" customHeight="1" x14ac:dyDescent="0.3">
      <c r="B34" s="27" t="s">
        <v>16</v>
      </c>
      <c r="C34" s="29" t="s">
        <v>25</v>
      </c>
      <c r="D34" s="81"/>
      <c r="E34" s="98"/>
      <c r="F34" s="137" t="s">
        <v>121</v>
      </c>
      <c r="G34" s="98">
        <v>4</v>
      </c>
      <c r="H34" s="107"/>
      <c r="I34" s="98"/>
      <c r="J34" s="98"/>
      <c r="K34" s="98"/>
      <c r="L34" s="67" t="s">
        <v>113</v>
      </c>
      <c r="M34" s="98">
        <v>6</v>
      </c>
      <c r="N34" s="23"/>
      <c r="P34" s="4"/>
      <c r="Q34" s="15"/>
      <c r="R34" s="4"/>
    </row>
    <row r="35" spans="2:18" ht="18" customHeight="1" x14ac:dyDescent="0.3">
      <c r="B35" s="27" t="s">
        <v>6</v>
      </c>
      <c r="C35" s="29" t="s">
        <v>26</v>
      </c>
      <c r="D35" s="105"/>
      <c r="E35" s="98"/>
      <c r="F35" s="137" t="s">
        <v>121</v>
      </c>
      <c r="G35" s="98">
        <v>4</v>
      </c>
      <c r="H35" s="67" t="s">
        <v>97</v>
      </c>
      <c r="I35" s="98">
        <v>6</v>
      </c>
      <c r="J35" s="100"/>
      <c r="K35" s="98"/>
      <c r="L35" s="67"/>
      <c r="M35" s="98"/>
      <c r="N35" s="23"/>
      <c r="O35" s="13"/>
      <c r="P35" s="4"/>
      <c r="Q35" s="15"/>
      <c r="R35" s="4"/>
    </row>
    <row r="36" spans="2:18" ht="18" customHeight="1" x14ac:dyDescent="0.3">
      <c r="B36" s="27" t="s">
        <v>17</v>
      </c>
      <c r="C36" s="29" t="s">
        <v>27</v>
      </c>
      <c r="D36" s="68"/>
      <c r="E36" s="98"/>
      <c r="F36" s="137" t="s">
        <v>121</v>
      </c>
      <c r="G36" s="98">
        <v>4</v>
      </c>
      <c r="H36" s="67" t="s">
        <v>97</v>
      </c>
      <c r="I36" s="98">
        <v>6</v>
      </c>
      <c r="J36" s="100"/>
      <c r="K36" s="98"/>
      <c r="L36" s="67"/>
      <c r="M36" s="98"/>
      <c r="N36" s="23"/>
      <c r="O36" s="16"/>
      <c r="P36" s="4"/>
      <c r="Q36" s="17"/>
      <c r="R36" s="4"/>
    </row>
    <row r="37" spans="2:18" ht="18" customHeight="1" x14ac:dyDescent="0.3">
      <c r="B37" s="27" t="s">
        <v>18</v>
      </c>
      <c r="C37" s="29" t="s">
        <v>28</v>
      </c>
      <c r="D37" s="68"/>
      <c r="E37" s="98"/>
      <c r="F37" s="81"/>
      <c r="G37" s="98"/>
      <c r="H37" s="67" t="s">
        <v>97</v>
      </c>
      <c r="I37" s="98">
        <v>6</v>
      </c>
      <c r="J37" s="98"/>
      <c r="K37" s="98"/>
      <c r="L37" s="67"/>
      <c r="M37" s="98"/>
      <c r="N37" s="23"/>
      <c r="O37" s="16"/>
      <c r="P37" s="4"/>
      <c r="Q37" s="17"/>
      <c r="R37" s="4"/>
    </row>
    <row r="38" spans="2:18" ht="18" customHeight="1" x14ac:dyDescent="0.3">
      <c r="B38" s="27" t="s">
        <v>6</v>
      </c>
      <c r="C38" s="29" t="s">
        <v>32</v>
      </c>
      <c r="D38" s="100"/>
      <c r="E38" s="98"/>
      <c r="F38" s="105"/>
      <c r="G38" s="98"/>
      <c r="H38" s="100"/>
      <c r="I38" s="98"/>
      <c r="J38" s="98"/>
      <c r="K38" s="98"/>
      <c r="L38" s="100"/>
      <c r="M38" s="98"/>
      <c r="N38" s="23"/>
      <c r="O38" s="16"/>
      <c r="P38" s="4"/>
      <c r="Q38" s="17"/>
      <c r="R38" s="4"/>
    </row>
    <row r="39" spans="2:18" ht="18" customHeight="1" thickBot="1" x14ac:dyDescent="0.35">
      <c r="B39" s="158"/>
      <c r="C39" s="29" t="s">
        <v>31</v>
      </c>
      <c r="D39" s="102"/>
      <c r="E39" s="103"/>
      <c r="F39" s="155"/>
      <c r="G39" s="103"/>
      <c r="H39" s="102"/>
      <c r="I39" s="103"/>
      <c r="J39" s="103"/>
      <c r="K39" s="103"/>
      <c r="L39" s="102"/>
      <c r="M39" s="103"/>
      <c r="N39" s="23"/>
      <c r="O39" s="16"/>
      <c r="P39" s="4"/>
      <c r="Q39" s="17"/>
      <c r="R39" s="4"/>
    </row>
    <row r="40" spans="2:18" ht="18" customHeight="1" thickTop="1" x14ac:dyDescent="0.3">
      <c r="B40" s="27"/>
      <c r="C40" s="32" t="s">
        <v>33</v>
      </c>
      <c r="D40" s="81" t="s">
        <v>101</v>
      </c>
      <c r="E40" s="106">
        <v>5</v>
      </c>
      <c r="F40" s="153"/>
      <c r="G40" s="106"/>
      <c r="H40" s="137" t="s">
        <v>94</v>
      </c>
      <c r="I40" s="98">
        <v>6</v>
      </c>
      <c r="J40" s="106"/>
      <c r="K40" s="106"/>
      <c r="L40" s="174"/>
      <c r="M40" s="106"/>
      <c r="N40" s="23"/>
      <c r="O40" s="11"/>
      <c r="P40" s="4"/>
      <c r="Q40" s="11"/>
      <c r="R40" s="4"/>
    </row>
    <row r="41" spans="2:18" ht="18" customHeight="1" x14ac:dyDescent="0.3">
      <c r="B41" s="27"/>
      <c r="C41" s="29" t="s">
        <v>34</v>
      </c>
      <c r="D41" s="81" t="s">
        <v>101</v>
      </c>
      <c r="E41" s="98">
        <v>5</v>
      </c>
      <c r="F41" s="105"/>
      <c r="G41" s="98"/>
      <c r="H41" s="137" t="s">
        <v>94</v>
      </c>
      <c r="I41" s="98">
        <v>6</v>
      </c>
      <c r="J41" s="98"/>
      <c r="K41" s="98"/>
      <c r="L41" s="68"/>
      <c r="M41" s="98"/>
      <c r="N41" s="23"/>
      <c r="O41" s="15"/>
      <c r="P41" s="4"/>
      <c r="Q41" s="12"/>
      <c r="R41" s="4"/>
    </row>
    <row r="42" spans="2:18" ht="18" customHeight="1" thickBot="1" x14ac:dyDescent="0.35">
      <c r="B42" s="27" t="s">
        <v>5</v>
      </c>
      <c r="C42" s="29" t="s">
        <v>22</v>
      </c>
      <c r="D42" s="81" t="s">
        <v>101</v>
      </c>
      <c r="E42" s="98">
        <v>5</v>
      </c>
      <c r="F42" s="105"/>
      <c r="G42" s="98"/>
      <c r="H42" s="137" t="s">
        <v>94</v>
      </c>
      <c r="I42" s="98">
        <v>6</v>
      </c>
      <c r="J42" s="98"/>
      <c r="K42" s="98"/>
      <c r="L42" s="98"/>
      <c r="M42" s="98"/>
      <c r="N42" s="23"/>
      <c r="O42" s="15"/>
      <c r="P42" s="4"/>
      <c r="Q42" s="15"/>
      <c r="R42" s="4"/>
    </row>
    <row r="43" spans="2:18" ht="18" customHeight="1" thickTop="1" x14ac:dyDescent="0.3">
      <c r="B43" s="27" t="s">
        <v>10</v>
      </c>
      <c r="C43" s="29" t="s">
        <v>23</v>
      </c>
      <c r="D43" s="161"/>
      <c r="E43" s="98"/>
      <c r="F43" s="81"/>
      <c r="G43" s="98"/>
      <c r="H43" s="161"/>
      <c r="I43" s="98"/>
      <c r="J43" s="173"/>
      <c r="K43" s="173"/>
      <c r="L43" s="137" t="s">
        <v>93</v>
      </c>
      <c r="M43" s="98">
        <v>6</v>
      </c>
      <c r="N43" s="23"/>
      <c r="O43" s="18"/>
      <c r="P43" s="4"/>
      <c r="Q43" s="15"/>
      <c r="R43" s="4"/>
    </row>
    <row r="44" spans="2:18" ht="18" customHeight="1" x14ac:dyDescent="0.3">
      <c r="B44" s="27" t="s">
        <v>8</v>
      </c>
      <c r="C44" s="29" t="s">
        <v>24</v>
      </c>
      <c r="D44" s="161"/>
      <c r="E44" s="98"/>
      <c r="F44" s="81"/>
      <c r="G44" s="98"/>
      <c r="H44" s="161"/>
      <c r="I44" s="98"/>
      <c r="J44" s="98"/>
      <c r="K44" s="98"/>
      <c r="L44" s="137" t="s">
        <v>93</v>
      </c>
      <c r="M44" s="98">
        <v>6</v>
      </c>
      <c r="N44" s="23"/>
      <c r="O44" s="18"/>
      <c r="P44" s="4"/>
      <c r="Q44" s="12"/>
      <c r="R44" s="4"/>
    </row>
    <row r="45" spans="2:18" ht="18" customHeight="1" x14ac:dyDescent="0.3">
      <c r="B45" s="27" t="s">
        <v>16</v>
      </c>
      <c r="C45" s="29" t="s">
        <v>25</v>
      </c>
      <c r="D45" s="161"/>
      <c r="E45" s="98"/>
      <c r="F45" s="81"/>
      <c r="G45" s="98"/>
      <c r="H45" s="161"/>
      <c r="I45" s="98"/>
      <c r="J45" s="98"/>
      <c r="K45" s="98"/>
      <c r="L45" s="137" t="s">
        <v>93</v>
      </c>
      <c r="M45" s="98">
        <v>6</v>
      </c>
      <c r="N45" s="23"/>
      <c r="O45" s="14"/>
      <c r="P45" s="4"/>
      <c r="Q45" s="14"/>
      <c r="R45" s="4"/>
    </row>
    <row r="46" spans="2:18" ht="18" customHeight="1" x14ac:dyDescent="0.3">
      <c r="B46" s="27" t="s">
        <v>10</v>
      </c>
      <c r="C46" s="29" t="s">
        <v>26</v>
      </c>
      <c r="D46" s="149" t="s">
        <v>95</v>
      </c>
      <c r="E46" s="132">
        <v>4</v>
      </c>
      <c r="F46" s="137" t="s">
        <v>146</v>
      </c>
      <c r="G46" s="98">
        <v>1</v>
      </c>
      <c r="H46" s="149" t="s">
        <v>95</v>
      </c>
      <c r="I46" s="132">
        <v>4</v>
      </c>
      <c r="J46" s="98"/>
      <c r="K46" s="98"/>
      <c r="L46" s="137"/>
      <c r="M46" s="98"/>
      <c r="N46" s="23"/>
      <c r="O46" s="14"/>
      <c r="P46" s="4"/>
      <c r="Q46" s="18"/>
      <c r="R46" s="4"/>
    </row>
    <row r="47" spans="2:18" ht="18" customHeight="1" x14ac:dyDescent="0.3">
      <c r="B47" s="27" t="s">
        <v>17</v>
      </c>
      <c r="C47" s="29" t="s">
        <v>27</v>
      </c>
      <c r="D47" s="149" t="s">
        <v>95</v>
      </c>
      <c r="E47" s="132">
        <v>4</v>
      </c>
      <c r="F47" s="137" t="s">
        <v>146</v>
      </c>
      <c r="G47" s="98">
        <v>1</v>
      </c>
      <c r="H47" s="149" t="s">
        <v>95</v>
      </c>
      <c r="I47" s="132">
        <v>4</v>
      </c>
      <c r="J47" s="98"/>
      <c r="K47" s="98"/>
      <c r="L47" s="137"/>
      <c r="M47" s="98"/>
      <c r="N47" s="23"/>
      <c r="O47" s="15"/>
      <c r="P47" s="4"/>
      <c r="Q47" s="18"/>
      <c r="R47" s="4"/>
    </row>
    <row r="48" spans="2:18" ht="18" customHeight="1" x14ac:dyDescent="0.3">
      <c r="B48" s="27" t="s">
        <v>18</v>
      </c>
      <c r="C48" s="29" t="s">
        <v>28</v>
      </c>
      <c r="D48" s="81"/>
      <c r="E48" s="106"/>
      <c r="F48" s="137" t="s">
        <v>146</v>
      </c>
      <c r="G48" s="98">
        <v>1</v>
      </c>
      <c r="H48" s="171"/>
      <c r="I48" s="98"/>
      <c r="J48" s="98"/>
      <c r="K48" s="98"/>
      <c r="L48" s="137"/>
      <c r="M48" s="98"/>
      <c r="N48" s="23"/>
      <c r="O48" s="15"/>
      <c r="P48" s="4"/>
      <c r="Q48" s="18"/>
      <c r="R48" s="4"/>
    </row>
    <row r="49" spans="2:18" ht="18" customHeight="1" x14ac:dyDescent="0.3">
      <c r="B49" s="27" t="s">
        <v>10</v>
      </c>
      <c r="C49" s="29" t="s">
        <v>32</v>
      </c>
      <c r="D49" s="100"/>
      <c r="E49" s="98"/>
      <c r="F49" s="171"/>
      <c r="G49" s="98"/>
      <c r="H49" s="101"/>
      <c r="I49" s="98"/>
      <c r="J49" s="100"/>
      <c r="K49" s="98"/>
      <c r="L49" s="175"/>
      <c r="M49" s="98"/>
      <c r="N49" s="23"/>
      <c r="O49" s="15"/>
      <c r="P49" s="4"/>
      <c r="Q49" s="18"/>
      <c r="R49" s="4"/>
    </row>
    <row r="50" spans="2:18" ht="18" customHeight="1" thickBot="1" x14ac:dyDescent="0.35">
      <c r="B50" s="158"/>
      <c r="C50" s="29" t="s">
        <v>31</v>
      </c>
      <c r="D50" s="102"/>
      <c r="E50" s="103"/>
      <c r="F50" s="102"/>
      <c r="G50" s="103"/>
      <c r="H50" s="102"/>
      <c r="I50" s="103"/>
      <c r="J50" s="102"/>
      <c r="K50" s="103"/>
      <c r="L50" s="176"/>
      <c r="M50" s="103"/>
      <c r="N50" s="23"/>
      <c r="O50" s="15"/>
      <c r="P50" s="4"/>
      <c r="Q50" s="18"/>
      <c r="R50" s="4"/>
    </row>
    <row r="51" spans="2:18" ht="18" customHeight="1" thickTop="1" x14ac:dyDescent="0.3">
      <c r="B51" s="27"/>
      <c r="C51" s="32" t="s">
        <v>33</v>
      </c>
      <c r="D51" s="295" t="s">
        <v>87</v>
      </c>
      <c r="E51" s="106" t="s">
        <v>85</v>
      </c>
      <c r="F51" s="153"/>
      <c r="G51" s="106"/>
      <c r="H51" s="153"/>
      <c r="I51" s="98"/>
      <c r="J51" s="152"/>
      <c r="K51" s="177"/>
      <c r="L51" s="81" t="s">
        <v>118</v>
      </c>
      <c r="M51" s="106">
        <v>1</v>
      </c>
      <c r="N51" s="23"/>
      <c r="O51" s="11"/>
      <c r="P51" s="4"/>
      <c r="Q51" s="19"/>
      <c r="R51" s="4"/>
    </row>
    <row r="52" spans="2:18" ht="18" customHeight="1" x14ac:dyDescent="0.3">
      <c r="B52" s="27"/>
      <c r="C52" s="29" t="s">
        <v>34</v>
      </c>
      <c r="D52" s="295" t="s">
        <v>87</v>
      </c>
      <c r="E52" s="106" t="s">
        <v>85</v>
      </c>
      <c r="F52" s="153"/>
      <c r="G52" s="98"/>
      <c r="H52" s="81"/>
      <c r="I52" s="98"/>
      <c r="J52" s="100"/>
      <c r="K52" s="110"/>
      <c r="L52" s="81" t="s">
        <v>118</v>
      </c>
      <c r="M52" s="98">
        <v>1</v>
      </c>
      <c r="N52" s="23"/>
      <c r="O52" s="11"/>
      <c r="P52" s="4"/>
      <c r="Q52" s="15"/>
      <c r="R52" s="4"/>
    </row>
    <row r="53" spans="2:18" ht="19.5" customHeight="1" x14ac:dyDescent="0.3">
      <c r="B53" s="27"/>
      <c r="C53" s="29" t="s">
        <v>22</v>
      </c>
      <c r="D53" s="137" t="s">
        <v>96</v>
      </c>
      <c r="E53" s="106">
        <v>2</v>
      </c>
      <c r="F53" s="153"/>
      <c r="G53" s="98"/>
      <c r="H53" s="141"/>
      <c r="I53" s="98"/>
      <c r="J53" s="100"/>
      <c r="K53" s="106"/>
      <c r="L53" s="81" t="s">
        <v>118</v>
      </c>
      <c r="M53" s="98">
        <v>1</v>
      </c>
      <c r="N53" s="23"/>
      <c r="O53" s="12"/>
      <c r="P53" s="4"/>
      <c r="Q53" s="15"/>
      <c r="R53" s="4"/>
    </row>
    <row r="54" spans="2:18" ht="18" customHeight="1" x14ac:dyDescent="0.3">
      <c r="B54" s="27"/>
      <c r="C54" s="29" t="s">
        <v>23</v>
      </c>
      <c r="D54" s="137" t="s">
        <v>96</v>
      </c>
      <c r="E54" s="98">
        <v>2</v>
      </c>
      <c r="F54" s="153"/>
      <c r="G54" s="98"/>
      <c r="H54" s="141" t="s">
        <v>98</v>
      </c>
      <c r="I54" s="98">
        <v>3</v>
      </c>
      <c r="J54" s="100"/>
      <c r="K54" s="98"/>
      <c r="L54" s="68"/>
      <c r="M54" s="98"/>
      <c r="N54" s="23"/>
      <c r="O54" s="12"/>
      <c r="P54" s="4"/>
      <c r="Q54" s="15"/>
      <c r="R54" s="4"/>
    </row>
    <row r="55" spans="2:18" ht="18" customHeight="1" x14ac:dyDescent="0.3">
      <c r="B55" s="27" t="s">
        <v>19</v>
      </c>
      <c r="C55" s="29" t="s">
        <v>24</v>
      </c>
      <c r="D55" s="137" t="s">
        <v>96</v>
      </c>
      <c r="E55" s="98">
        <v>2</v>
      </c>
      <c r="F55" s="153"/>
      <c r="G55" s="98"/>
      <c r="H55" s="141" t="s">
        <v>98</v>
      </c>
      <c r="I55" s="98">
        <v>3</v>
      </c>
      <c r="J55" s="100"/>
      <c r="K55" s="98"/>
      <c r="L55" s="68"/>
      <c r="M55" s="98"/>
      <c r="N55" s="23"/>
      <c r="O55" s="20"/>
      <c r="P55" s="4"/>
      <c r="Q55" s="12"/>
      <c r="R55" s="4"/>
    </row>
    <row r="56" spans="2:18" ht="18" customHeight="1" x14ac:dyDescent="0.3">
      <c r="B56" s="27" t="s">
        <v>20</v>
      </c>
      <c r="C56" s="29" t="s">
        <v>25</v>
      </c>
      <c r="D56" s="81" t="s">
        <v>100</v>
      </c>
      <c r="E56" s="98">
        <v>1</v>
      </c>
      <c r="F56" s="81"/>
      <c r="G56" s="98"/>
      <c r="H56" s="141" t="s">
        <v>98</v>
      </c>
      <c r="I56" s="98">
        <v>3</v>
      </c>
      <c r="J56" s="100"/>
      <c r="K56" s="98"/>
      <c r="L56" s="141"/>
      <c r="M56" s="98"/>
      <c r="N56" s="23"/>
      <c r="O56" s="19"/>
      <c r="P56" s="4"/>
      <c r="Q56" s="12"/>
      <c r="R56" s="4"/>
    </row>
    <row r="57" spans="2:18" ht="18" customHeight="1" x14ac:dyDescent="0.3">
      <c r="B57" s="27" t="s">
        <v>17</v>
      </c>
      <c r="C57" s="29" t="s">
        <v>26</v>
      </c>
      <c r="D57" s="81" t="s">
        <v>100</v>
      </c>
      <c r="E57" s="98">
        <v>1</v>
      </c>
      <c r="F57" s="105"/>
      <c r="G57" s="98"/>
      <c r="I57" s="106" t="s">
        <v>85</v>
      </c>
      <c r="J57" s="100"/>
      <c r="K57" s="98"/>
      <c r="L57" s="141" t="s">
        <v>119</v>
      </c>
      <c r="M57" s="98">
        <v>3</v>
      </c>
      <c r="N57" s="23"/>
      <c r="O57" s="19"/>
      <c r="P57" s="4"/>
      <c r="Q57" s="12"/>
      <c r="R57" s="4"/>
    </row>
    <row r="58" spans="2:18" ht="18" customHeight="1" x14ac:dyDescent="0.3">
      <c r="B58" s="27" t="s">
        <v>6</v>
      </c>
      <c r="C58" s="29" t="s">
        <v>27</v>
      </c>
      <c r="D58" s="81" t="s">
        <v>100</v>
      </c>
      <c r="E58" s="98">
        <v>1</v>
      </c>
      <c r="F58" s="105"/>
      <c r="G58" s="98"/>
      <c r="H58" s="311" t="s">
        <v>87</v>
      </c>
      <c r="I58" s="106" t="s">
        <v>85</v>
      </c>
      <c r="J58" s="100"/>
      <c r="K58" s="98"/>
      <c r="L58" s="141" t="s">
        <v>119</v>
      </c>
      <c r="M58" s="98">
        <v>3</v>
      </c>
      <c r="N58" s="23"/>
      <c r="O58" s="19"/>
      <c r="P58" s="4"/>
      <c r="Q58" s="12"/>
      <c r="R58" s="4"/>
    </row>
    <row r="59" spans="2:18" ht="18" customHeight="1" x14ac:dyDescent="0.3">
      <c r="B59" s="27"/>
      <c r="C59" s="29" t="s">
        <v>28</v>
      </c>
      <c r="D59" s="66"/>
      <c r="E59" s="98"/>
      <c r="F59" s="81"/>
      <c r="G59" s="98"/>
      <c r="H59" s="311" t="s">
        <v>87</v>
      </c>
      <c r="I59" s="98"/>
      <c r="J59" s="98"/>
      <c r="K59" s="98"/>
      <c r="L59" s="141" t="s">
        <v>119</v>
      </c>
      <c r="M59" s="98">
        <v>3</v>
      </c>
      <c r="N59" s="23"/>
      <c r="O59" s="19"/>
      <c r="P59" s="4"/>
      <c r="Q59" s="12"/>
      <c r="R59" s="4"/>
    </row>
    <row r="60" spans="2:18" ht="18" customHeight="1" x14ac:dyDescent="0.3">
      <c r="B60" s="27"/>
      <c r="C60" s="29" t="s">
        <v>32</v>
      </c>
      <c r="D60" s="66"/>
      <c r="E60" s="98"/>
      <c r="F60" s="100"/>
      <c r="G60" s="98"/>
      <c r="H60" s="66"/>
      <c r="I60" s="98"/>
      <c r="J60" s="98"/>
      <c r="K60" s="98"/>
      <c r="L60" s="100"/>
      <c r="M60" s="98"/>
      <c r="N60" s="23"/>
      <c r="O60" s="19"/>
      <c r="P60" s="4"/>
      <c r="Q60" s="12"/>
      <c r="R60" s="4"/>
    </row>
    <row r="61" spans="2:18" ht="18" customHeight="1" thickBot="1" x14ac:dyDescent="0.35">
      <c r="B61" s="156"/>
      <c r="C61" s="30" t="s">
        <v>31</v>
      </c>
      <c r="D61" s="102"/>
      <c r="E61" s="103"/>
      <c r="F61" s="102"/>
      <c r="G61" s="103"/>
      <c r="H61" s="102"/>
      <c r="I61" s="103"/>
      <c r="J61" s="103"/>
      <c r="K61" s="103"/>
      <c r="L61" s="102"/>
      <c r="M61" s="103"/>
      <c r="N61" s="23"/>
      <c r="O61" s="19"/>
      <c r="P61" s="4"/>
      <c r="Q61" s="12"/>
      <c r="R61" s="4"/>
    </row>
    <row r="62" spans="2:18" ht="18" hidden="1" customHeight="1" thickTop="1" x14ac:dyDescent="0.3">
      <c r="B62" s="27"/>
      <c r="C62" s="35" t="s">
        <v>33</v>
      </c>
      <c r="D62" s="82"/>
      <c r="E62" s="69"/>
      <c r="F62" s="70"/>
      <c r="G62" s="69"/>
      <c r="H62" s="71"/>
      <c r="I62" s="69"/>
      <c r="J62" s="69"/>
      <c r="K62" s="69"/>
      <c r="L62" s="72"/>
      <c r="M62" s="36"/>
      <c r="N62" s="23"/>
      <c r="O62" s="11"/>
      <c r="P62" s="4"/>
      <c r="Q62" s="19"/>
      <c r="R62" s="4"/>
    </row>
    <row r="63" spans="2:18" ht="18" hidden="1" customHeight="1" x14ac:dyDescent="0.3">
      <c r="B63" s="27"/>
      <c r="C63" s="29" t="s">
        <v>34</v>
      </c>
      <c r="D63" s="83"/>
      <c r="E63" s="73"/>
      <c r="F63" s="74"/>
      <c r="G63" s="73"/>
      <c r="H63" s="75"/>
      <c r="I63" s="73"/>
      <c r="J63" s="76"/>
      <c r="K63" s="76"/>
      <c r="L63" s="77"/>
      <c r="M63" s="37"/>
      <c r="N63" s="23"/>
      <c r="O63" s="11"/>
      <c r="P63" s="4"/>
      <c r="Q63" s="15"/>
      <c r="R63" s="4"/>
    </row>
    <row r="64" spans="2:18" ht="19.5" hidden="1" customHeight="1" x14ac:dyDescent="0.3">
      <c r="B64" s="27" t="s">
        <v>19</v>
      </c>
      <c r="C64" s="29" t="s">
        <v>22</v>
      </c>
      <c r="D64" s="84"/>
      <c r="E64" s="73"/>
      <c r="F64" s="74"/>
      <c r="G64" s="73"/>
      <c r="H64" s="75"/>
      <c r="I64" s="73"/>
      <c r="J64" s="76"/>
      <c r="K64" s="76"/>
      <c r="L64" s="77"/>
      <c r="M64" s="37"/>
      <c r="N64" s="23"/>
      <c r="O64" s="12"/>
      <c r="P64" s="4"/>
      <c r="Q64" s="15"/>
      <c r="R64" s="4"/>
    </row>
    <row r="65" spans="2:18" ht="18" hidden="1" customHeight="1" x14ac:dyDescent="0.3">
      <c r="B65" s="27" t="s">
        <v>20</v>
      </c>
      <c r="C65" s="29" t="s">
        <v>23</v>
      </c>
      <c r="D65" s="84"/>
      <c r="E65" s="73"/>
      <c r="F65" s="74"/>
      <c r="G65" s="73"/>
      <c r="H65" s="75"/>
      <c r="I65" s="73"/>
      <c r="J65" s="76"/>
      <c r="K65" s="76"/>
      <c r="L65" s="77"/>
      <c r="M65" s="37"/>
      <c r="N65" s="23"/>
      <c r="O65" s="12"/>
      <c r="P65" s="4"/>
      <c r="Q65" s="15"/>
      <c r="R65" s="4"/>
    </row>
    <row r="66" spans="2:18" ht="18" hidden="1" customHeight="1" x14ac:dyDescent="0.3">
      <c r="B66" s="27" t="s">
        <v>17</v>
      </c>
      <c r="C66" s="29" t="s">
        <v>24</v>
      </c>
      <c r="D66" s="84"/>
      <c r="E66" s="73"/>
      <c r="F66" s="75"/>
      <c r="G66" s="73"/>
      <c r="H66" s="75"/>
      <c r="I66" s="73"/>
      <c r="J66" s="76"/>
      <c r="K66" s="76"/>
      <c r="L66" s="77"/>
      <c r="M66" s="37"/>
      <c r="N66" s="23"/>
      <c r="O66" s="20"/>
      <c r="P66" s="4"/>
      <c r="Q66" s="12"/>
      <c r="R66" s="4"/>
    </row>
    <row r="67" spans="2:18" ht="18" hidden="1" customHeight="1" x14ac:dyDescent="0.3">
      <c r="B67" s="27" t="s">
        <v>6</v>
      </c>
      <c r="C67" s="29" t="s">
        <v>25</v>
      </c>
      <c r="D67" s="84"/>
      <c r="E67" s="73"/>
      <c r="F67" s="74"/>
      <c r="G67" s="73"/>
      <c r="H67" s="78"/>
      <c r="I67" s="73"/>
      <c r="J67" s="73"/>
      <c r="K67" s="73"/>
      <c r="L67" s="79"/>
      <c r="M67" s="37"/>
      <c r="N67" s="23"/>
      <c r="O67" s="19"/>
      <c r="P67" s="4"/>
      <c r="Q67" s="12"/>
      <c r="R67" s="4"/>
    </row>
    <row r="68" spans="2:18" ht="18" hidden="1" customHeight="1" x14ac:dyDescent="0.3">
      <c r="B68" s="27" t="s">
        <v>8</v>
      </c>
      <c r="C68" s="29" t="s">
        <v>26</v>
      </c>
      <c r="D68" s="84"/>
      <c r="E68" s="73"/>
      <c r="F68" s="74"/>
      <c r="G68" s="73"/>
      <c r="H68" s="78"/>
      <c r="I68" s="73"/>
      <c r="J68" s="73"/>
      <c r="K68" s="73"/>
      <c r="L68" s="79"/>
      <c r="M68" s="37"/>
      <c r="N68" s="23"/>
      <c r="O68" s="19"/>
      <c r="P68" s="4"/>
      <c r="Q68" s="12"/>
      <c r="R68" s="4"/>
    </row>
    <row r="69" spans="2:18" ht="18" hidden="1" customHeight="1" x14ac:dyDescent="0.3">
      <c r="B69" s="27" t="s">
        <v>9</v>
      </c>
      <c r="C69" s="29" t="s">
        <v>27</v>
      </c>
      <c r="D69" s="84"/>
      <c r="E69" s="73"/>
      <c r="F69" s="74"/>
      <c r="G69" s="73"/>
      <c r="H69" s="78"/>
      <c r="I69" s="73"/>
      <c r="J69" s="73"/>
      <c r="K69" s="73"/>
      <c r="L69" s="79"/>
      <c r="M69" s="37"/>
      <c r="N69" s="23"/>
      <c r="O69" s="19"/>
      <c r="P69" s="4"/>
      <c r="Q69" s="12"/>
      <c r="R69" s="4"/>
    </row>
    <row r="70" spans="2:18" ht="18" hidden="1" customHeight="1" x14ac:dyDescent="0.3">
      <c r="B70" s="27" t="s">
        <v>10</v>
      </c>
      <c r="C70" s="29" t="s">
        <v>28</v>
      </c>
      <c r="D70" s="85"/>
      <c r="E70" s="73"/>
      <c r="F70" s="74"/>
      <c r="G70" s="73"/>
      <c r="H70" s="78"/>
      <c r="I70" s="73"/>
      <c r="J70" s="73"/>
      <c r="K70" s="73"/>
      <c r="L70" s="79"/>
      <c r="M70" s="37"/>
      <c r="N70" s="23"/>
      <c r="O70" s="19"/>
      <c r="P70" s="4"/>
      <c r="Q70" s="12"/>
      <c r="R70" s="4"/>
    </row>
    <row r="71" spans="2:18" ht="18" hidden="1" customHeight="1" x14ac:dyDescent="0.3">
      <c r="B71" s="27" t="s">
        <v>11</v>
      </c>
      <c r="C71" s="29" t="s">
        <v>32</v>
      </c>
      <c r="D71" s="86"/>
      <c r="E71" s="73"/>
      <c r="F71" s="75"/>
      <c r="G71" s="73"/>
      <c r="H71" s="78"/>
      <c r="I71" s="73"/>
      <c r="J71" s="76"/>
      <c r="K71" s="76"/>
      <c r="L71" s="74"/>
      <c r="M71" s="37"/>
      <c r="N71" s="23"/>
      <c r="O71" s="19"/>
      <c r="P71" s="4"/>
      <c r="Q71" s="12"/>
      <c r="R71" s="4"/>
    </row>
    <row r="72" spans="2:18" ht="18" hidden="1" customHeight="1" x14ac:dyDescent="0.3">
      <c r="B72" s="27" t="s">
        <v>12</v>
      </c>
      <c r="C72" s="29" t="s">
        <v>31</v>
      </c>
      <c r="D72" s="86"/>
      <c r="E72" s="73"/>
      <c r="F72" s="75"/>
      <c r="G72" s="73"/>
      <c r="H72" s="78"/>
      <c r="I72" s="73"/>
      <c r="J72" s="76"/>
      <c r="K72" s="76"/>
      <c r="L72" s="74"/>
      <c r="M72" s="37"/>
      <c r="N72" s="23"/>
      <c r="O72" s="19"/>
      <c r="P72" s="4"/>
      <c r="Q72" s="12"/>
      <c r="R72" s="4"/>
    </row>
    <row r="73" spans="2:18" ht="18" hidden="1" customHeight="1" x14ac:dyDescent="0.3">
      <c r="B73" s="27"/>
      <c r="C73" s="29" t="s">
        <v>30</v>
      </c>
      <c r="D73" s="86"/>
      <c r="E73" s="73"/>
      <c r="F73" s="75"/>
      <c r="G73" s="73"/>
      <c r="H73" s="78"/>
      <c r="I73" s="73"/>
      <c r="J73" s="76"/>
      <c r="K73" s="76"/>
      <c r="L73" s="74"/>
      <c r="M73" s="37"/>
      <c r="N73" s="23"/>
      <c r="O73" s="19"/>
      <c r="P73" s="4"/>
      <c r="Q73" s="12"/>
      <c r="R73" s="4"/>
    </row>
    <row r="74" spans="2:18" ht="18" hidden="1" customHeight="1" thickBot="1" x14ac:dyDescent="0.35">
      <c r="B74" s="33"/>
      <c r="C74" s="34" t="s">
        <v>36</v>
      </c>
      <c r="D74" s="88"/>
      <c r="E74" s="89"/>
      <c r="F74" s="66"/>
      <c r="G74" s="89"/>
      <c r="H74" s="66"/>
      <c r="I74" s="89"/>
      <c r="J74" s="90"/>
      <c r="K74" s="90"/>
      <c r="L74" s="91"/>
      <c r="M74" s="38"/>
      <c r="N74" s="23"/>
      <c r="O74" s="19"/>
      <c r="P74" s="4"/>
      <c r="Q74" s="12"/>
      <c r="R74" s="4"/>
    </row>
    <row r="75" spans="2:18" ht="18" customHeight="1" thickTop="1" x14ac:dyDescent="0.3">
      <c r="B75" s="39"/>
      <c r="D75" s="44"/>
      <c r="E75" s="45"/>
      <c r="F75" s="46"/>
      <c r="G75" s="47"/>
      <c r="H75" s="48"/>
      <c r="I75" s="47"/>
      <c r="J75" s="49"/>
      <c r="K75" s="50"/>
      <c r="L75" s="92"/>
      <c r="M75" s="40"/>
      <c r="N75" s="23"/>
      <c r="O75" s="19"/>
      <c r="P75" s="4"/>
      <c r="Q75" s="12"/>
      <c r="R75" s="4"/>
    </row>
    <row r="76" spans="2:18" ht="18" customHeight="1" x14ac:dyDescent="0.3">
      <c r="B76" s="4"/>
      <c r="C76" s="111"/>
      <c r="D76" s="178" t="s">
        <v>81</v>
      </c>
      <c r="E76" s="118"/>
      <c r="F76" s="178" t="s">
        <v>111</v>
      </c>
      <c r="G76" s="118"/>
      <c r="H76" s="178" t="s">
        <v>81</v>
      </c>
      <c r="I76" s="109"/>
      <c r="J76" s="109"/>
      <c r="K76" s="109"/>
      <c r="L76" s="178" t="s">
        <v>62</v>
      </c>
      <c r="M76" s="118"/>
      <c r="P76" s="4"/>
      <c r="R76" s="4"/>
    </row>
    <row r="77" spans="2:18" ht="18" customHeight="1" x14ac:dyDescent="0.3">
      <c r="B77" s="4"/>
      <c r="C77" s="111"/>
      <c r="D77" s="178" t="s">
        <v>59</v>
      </c>
      <c r="E77" s="118"/>
      <c r="F77" s="116"/>
      <c r="G77" s="118"/>
      <c r="H77" s="178" t="s">
        <v>59</v>
      </c>
      <c r="I77" s="109"/>
      <c r="J77" s="109"/>
      <c r="K77" s="109"/>
      <c r="L77" s="178" t="s">
        <v>73</v>
      </c>
      <c r="M77" s="118"/>
      <c r="P77" s="4"/>
      <c r="R77" s="4"/>
    </row>
    <row r="78" spans="2:18" ht="18" customHeight="1" x14ac:dyDescent="0.3">
      <c r="B78" s="4"/>
      <c r="C78" s="111"/>
      <c r="D78" s="178" t="s">
        <v>60</v>
      </c>
      <c r="E78" s="118"/>
      <c r="F78" s="116"/>
      <c r="G78" s="118"/>
      <c r="H78" s="178" t="s">
        <v>60</v>
      </c>
      <c r="I78" s="109"/>
      <c r="J78" s="109"/>
      <c r="K78" s="109"/>
      <c r="L78" s="178" t="s">
        <v>74</v>
      </c>
      <c r="M78" s="118"/>
      <c r="P78" s="4"/>
      <c r="R78" s="4"/>
    </row>
    <row r="79" spans="2:18" ht="18" customHeight="1" x14ac:dyDescent="0.3">
      <c r="B79" s="4"/>
      <c r="C79" s="111"/>
      <c r="D79" s="178" t="s">
        <v>82</v>
      </c>
      <c r="E79" s="118"/>
      <c r="F79" s="116"/>
      <c r="G79" s="118"/>
      <c r="H79" s="178" t="s">
        <v>82</v>
      </c>
      <c r="I79" s="109"/>
      <c r="J79" s="109"/>
      <c r="K79" s="109"/>
      <c r="L79" s="178" t="s">
        <v>75</v>
      </c>
      <c r="M79" s="118"/>
      <c r="P79" s="4"/>
      <c r="R79" s="4"/>
    </row>
    <row r="80" spans="2:18" ht="18" customHeight="1" x14ac:dyDescent="0.3">
      <c r="B80" s="4"/>
      <c r="C80" s="112"/>
      <c r="D80" s="178" t="s">
        <v>63</v>
      </c>
      <c r="E80" s="118"/>
      <c r="F80" s="116"/>
      <c r="G80" s="118"/>
      <c r="H80" s="178" t="s">
        <v>68</v>
      </c>
      <c r="I80" s="109"/>
      <c r="J80" s="109"/>
      <c r="K80" s="109"/>
      <c r="L80" s="178" t="s">
        <v>76</v>
      </c>
      <c r="M80" s="118"/>
      <c r="P80" s="4"/>
      <c r="R80" s="4"/>
    </row>
    <row r="81" spans="2:18" ht="18" customHeight="1" x14ac:dyDescent="0.3">
      <c r="B81" s="4"/>
      <c r="C81" s="112"/>
      <c r="D81" s="178" t="s">
        <v>64</v>
      </c>
      <c r="E81" s="118"/>
      <c r="F81" s="116"/>
      <c r="G81" s="116"/>
      <c r="H81" s="178" t="s">
        <v>69</v>
      </c>
      <c r="I81" s="109"/>
      <c r="J81" s="109"/>
      <c r="K81" s="109"/>
      <c r="L81" s="178" t="s">
        <v>77</v>
      </c>
      <c r="M81" s="118"/>
      <c r="P81" s="4"/>
      <c r="R81" s="4"/>
    </row>
    <row r="82" spans="2:18" ht="18" customHeight="1" x14ac:dyDescent="0.3">
      <c r="B82" s="4"/>
      <c r="C82" s="112"/>
      <c r="D82" s="178" t="s">
        <v>65</v>
      </c>
      <c r="E82" s="118"/>
      <c r="F82" s="116"/>
      <c r="G82" s="116"/>
      <c r="H82" s="178" t="s">
        <v>70</v>
      </c>
      <c r="I82" s="109"/>
      <c r="J82" s="109"/>
      <c r="K82" s="109"/>
      <c r="L82" s="178" t="s">
        <v>83</v>
      </c>
      <c r="M82" s="118"/>
      <c r="P82" s="4"/>
      <c r="R82" s="4"/>
    </row>
    <row r="83" spans="2:18" ht="15.9" customHeight="1" x14ac:dyDescent="0.3">
      <c r="B83" s="4"/>
      <c r="C83" s="111"/>
      <c r="D83" s="178" t="s">
        <v>66</v>
      </c>
      <c r="E83" s="118"/>
      <c r="F83" s="116"/>
      <c r="G83" s="116"/>
      <c r="H83" s="178" t="s">
        <v>71</v>
      </c>
      <c r="I83" s="109"/>
      <c r="J83" s="109"/>
      <c r="K83" s="109"/>
      <c r="L83" s="178" t="s">
        <v>112</v>
      </c>
      <c r="M83" s="118"/>
      <c r="N83" s="113"/>
    </row>
    <row r="84" spans="2:18" ht="15.9" customHeight="1" x14ac:dyDescent="0.3">
      <c r="B84" s="4"/>
      <c r="C84" s="111"/>
      <c r="D84" s="178" t="s">
        <v>67</v>
      </c>
      <c r="E84" s="118"/>
      <c r="F84" s="116"/>
      <c r="G84" s="116"/>
      <c r="H84" s="178" t="s">
        <v>72</v>
      </c>
      <c r="I84" s="109"/>
      <c r="J84" s="109"/>
      <c r="K84" s="109"/>
      <c r="L84" s="109"/>
      <c r="N84" s="114"/>
    </row>
    <row r="85" spans="2:18" ht="15.9" customHeight="1" x14ac:dyDescent="0.3">
      <c r="B85" s="4"/>
      <c r="C85" s="52"/>
      <c r="D85" s="178" t="s">
        <v>61</v>
      </c>
      <c r="E85" s="118"/>
      <c r="F85" s="116"/>
      <c r="G85" s="117"/>
      <c r="H85" s="115"/>
      <c r="I85" s="115"/>
      <c r="J85" s="115"/>
      <c r="K85" s="115"/>
      <c r="L85" s="115"/>
      <c r="N85" s="114"/>
    </row>
    <row r="86" spans="2:18" ht="15.9" customHeight="1" x14ac:dyDescent="0.3">
      <c r="B86" s="23"/>
      <c r="C86" s="57"/>
      <c r="D86" s="115"/>
      <c r="E86" s="53"/>
      <c r="F86" s="116"/>
      <c r="G86" s="53"/>
      <c r="H86" s="115"/>
      <c r="I86" s="115"/>
      <c r="J86" s="115"/>
      <c r="K86" s="115"/>
      <c r="L86" s="115"/>
      <c r="M86" s="41"/>
    </row>
    <row r="87" spans="2:18" ht="15.9" customHeight="1" x14ac:dyDescent="0.3">
      <c r="B87" s="23"/>
      <c r="C87" s="135"/>
      <c r="D87" s="136"/>
      <c r="E87" s="136"/>
      <c r="F87" s="136"/>
      <c r="G87" s="136"/>
      <c r="H87" s="136"/>
      <c r="I87" s="55"/>
      <c r="J87" s="56"/>
      <c r="K87" s="56"/>
      <c r="L87" s="55"/>
      <c r="M87" s="42"/>
      <c r="N87" s="23"/>
    </row>
    <row r="88" spans="2:18" ht="15.6" x14ac:dyDescent="0.3">
      <c r="C88" s="121">
        <v>1</v>
      </c>
      <c r="D88" s="119" t="s">
        <v>21</v>
      </c>
      <c r="E88" s="125">
        <v>6</v>
      </c>
      <c r="F88" s="138" t="s">
        <v>51</v>
      </c>
      <c r="G88" s="125">
        <v>11</v>
      </c>
      <c r="H88" s="143" t="s">
        <v>47</v>
      </c>
      <c r="I88" s="55"/>
      <c r="J88" s="54"/>
      <c r="K88" s="54"/>
      <c r="L88" s="55"/>
    </row>
    <row r="89" spans="2:18" ht="15.6" x14ac:dyDescent="0.3">
      <c r="C89" s="123">
        <v>2</v>
      </c>
      <c r="D89" s="67" t="s">
        <v>35</v>
      </c>
      <c r="E89" s="125">
        <v>7</v>
      </c>
      <c r="F89" s="139" t="s">
        <v>48</v>
      </c>
      <c r="G89" s="147">
        <v>12</v>
      </c>
      <c r="H89" s="144" t="s">
        <v>78</v>
      </c>
      <c r="I89" s="55"/>
      <c r="J89" s="54"/>
      <c r="K89" s="54"/>
      <c r="L89" s="55"/>
    </row>
    <row r="90" spans="2:18" ht="15.6" x14ac:dyDescent="0.3">
      <c r="C90" s="124">
        <v>3</v>
      </c>
      <c r="D90" s="137" t="s">
        <v>57</v>
      </c>
      <c r="E90" s="147">
        <v>8</v>
      </c>
      <c r="F90" s="140" t="s">
        <v>110</v>
      </c>
      <c r="G90" s="148">
        <v>13</v>
      </c>
      <c r="H90" s="145" t="s">
        <v>50</v>
      </c>
      <c r="I90" s="54"/>
      <c r="J90" s="54"/>
      <c r="K90" s="54"/>
      <c r="L90" s="55"/>
    </row>
    <row r="91" spans="2:18" ht="15.6" x14ac:dyDescent="0.3">
      <c r="C91" s="121">
        <v>4</v>
      </c>
      <c r="D91" s="133" t="s">
        <v>52</v>
      </c>
      <c r="E91" s="148">
        <v>9</v>
      </c>
      <c r="F91" s="141" t="s">
        <v>44</v>
      </c>
      <c r="G91" s="125">
        <v>14</v>
      </c>
      <c r="H91" s="179" t="s">
        <v>133</v>
      </c>
      <c r="I91" s="54"/>
      <c r="J91" s="54"/>
      <c r="K91" s="54"/>
      <c r="L91" s="58"/>
    </row>
    <row r="92" spans="2:18" ht="15.6" x14ac:dyDescent="0.3">
      <c r="C92" s="123">
        <v>5</v>
      </c>
      <c r="D92" s="81" t="s">
        <v>40</v>
      </c>
      <c r="E92" s="125">
        <v>10</v>
      </c>
      <c r="F92" s="142" t="s">
        <v>42</v>
      </c>
      <c r="G92" s="125">
        <v>15</v>
      </c>
      <c r="H92" s="184" t="s">
        <v>140</v>
      </c>
      <c r="I92" s="59"/>
      <c r="J92" s="59"/>
      <c r="K92" s="59"/>
      <c r="L92" s="60"/>
    </row>
    <row r="93" spans="2:18" s="21" customFormat="1" ht="15.6" x14ac:dyDescent="0.3">
      <c r="B93" s="1"/>
      <c r="C93" s="122"/>
      <c r="D93" s="120"/>
      <c r="E93" s="126"/>
      <c r="F93" s="120"/>
      <c r="G93" s="126"/>
      <c r="H93" s="146"/>
      <c r="I93" s="59"/>
      <c r="J93" s="59"/>
      <c r="K93" s="59"/>
      <c r="L93" s="60"/>
      <c r="M93" s="22"/>
      <c r="N93" s="1"/>
      <c r="O93" s="1"/>
      <c r="P93" s="1"/>
      <c r="Q93" s="1"/>
      <c r="R93" s="1"/>
    </row>
    <row r="94" spans="2:18" ht="15.6" x14ac:dyDescent="0.3">
      <c r="C94" s="51"/>
      <c r="D94" s="95"/>
      <c r="E94" s="93"/>
      <c r="F94" s="95"/>
      <c r="G94" s="94"/>
      <c r="H94" s="43"/>
      <c r="I94" s="59"/>
      <c r="J94" s="59"/>
      <c r="K94" s="59"/>
      <c r="L94" s="60"/>
    </row>
    <row r="95" spans="2:18" ht="15.6" x14ac:dyDescent="0.3">
      <c r="C95" s="52"/>
      <c r="D95" s="61"/>
      <c r="E95" s="62"/>
      <c r="F95" s="61"/>
      <c r="G95" s="62"/>
      <c r="H95" s="63"/>
      <c r="I95" s="59"/>
      <c r="J95" s="59"/>
      <c r="K95" s="59"/>
      <c r="L95" s="60"/>
    </row>
    <row r="96" spans="2:18" ht="13.8" x14ac:dyDescent="0.3">
      <c r="C96" s="52"/>
      <c r="D96" s="60"/>
      <c r="E96" s="59"/>
      <c r="F96" s="60"/>
      <c r="G96" s="59"/>
      <c r="H96" s="60"/>
      <c r="I96" s="59"/>
      <c r="J96" s="59"/>
      <c r="K96" s="59"/>
      <c r="L96" s="60"/>
    </row>
    <row r="97" spans="3:12" ht="13.8" x14ac:dyDescent="0.3">
      <c r="C97" s="52"/>
      <c r="D97" s="60"/>
      <c r="E97" s="59"/>
      <c r="F97" s="60"/>
      <c r="G97" s="59"/>
      <c r="H97" s="60"/>
      <c r="I97" s="59"/>
      <c r="J97" s="59"/>
      <c r="K97" s="59"/>
      <c r="L97" s="60"/>
    </row>
    <row r="149" spans="15:15" x14ac:dyDescent="0.3">
      <c r="O149" s="21"/>
    </row>
    <row r="150" spans="15:15" x14ac:dyDescent="0.3">
      <c r="O150" s="21"/>
    </row>
    <row r="151" spans="15:15" x14ac:dyDescent="0.3">
      <c r="O151" s="21"/>
    </row>
    <row r="152" spans="15:15" x14ac:dyDescent="0.3">
      <c r="O152" s="21"/>
    </row>
    <row r="153" spans="15:15" x14ac:dyDescent="0.3">
      <c r="O153" s="21"/>
    </row>
    <row r="154" spans="15:15" x14ac:dyDescent="0.3">
      <c r="O154" s="21"/>
    </row>
    <row r="155" spans="15:15" x14ac:dyDescent="0.3">
      <c r="O155" s="21"/>
    </row>
    <row r="156" spans="15:15" x14ac:dyDescent="0.3">
      <c r="O156" s="21"/>
    </row>
    <row r="157" spans="15:15" x14ac:dyDescent="0.3">
      <c r="O157" s="21"/>
    </row>
    <row r="158" spans="15:15" x14ac:dyDescent="0.3">
      <c r="O158" s="21"/>
    </row>
    <row r="159" spans="15:15" x14ac:dyDescent="0.3">
      <c r="O159" s="21"/>
    </row>
    <row r="160" spans="15:15" x14ac:dyDescent="0.3">
      <c r="O160" s="21"/>
    </row>
  </sheetData>
  <mergeCells count="4">
    <mergeCell ref="B2:M2"/>
    <mergeCell ref="B3:M3"/>
    <mergeCell ref="B4:M4"/>
    <mergeCell ref="B5:M5"/>
  </mergeCells>
  <printOptions horizontalCentered="1" verticalCentered="1"/>
  <pageMargins left="0.19685039370078741" right="0.19685039370078741" top="0.11811023622047245" bottom="0.19685039370078741" header="0" footer="0"/>
  <pageSetup paperSize="9" scale="4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Ders Programı-Teknik</vt:lpstr>
      <vt:lpstr>Ders Programı-Sosyal</vt:lpstr>
      <vt:lpstr>'Ders Programı-Sosyal'!Yazdırma_Alanı</vt:lpstr>
      <vt:lpstr>'Ders Programı-Teknik'!Yazdırma_Alanı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Turgay İpek</cp:lastModifiedBy>
  <cp:lastPrinted>2025-02-17T10:10:06Z</cp:lastPrinted>
  <dcterms:created xsi:type="dcterms:W3CDTF">2000-02-08T10:50:05Z</dcterms:created>
  <dcterms:modified xsi:type="dcterms:W3CDTF">2025-02-24T12:34:49Z</dcterms:modified>
</cp:coreProperties>
</file>